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1" sheetId="1" r:id="rId5"/>
    <sheet state="visible" name="A8-3 test" sheetId="2" r:id="rId6"/>
    <sheet state="visible" name="S1" sheetId="3" r:id="rId7"/>
    <sheet state="visible" name="S2 - explosion" sheetId="4" r:id="rId8"/>
    <sheet state="visible" name="S3" sheetId="5" r:id="rId9"/>
    <sheet state="visible" name="E1" sheetId="6" r:id="rId10"/>
    <sheet state="visible" name="E2" sheetId="7" r:id="rId11"/>
    <sheet state="visible" name="E3" sheetId="8" r:id="rId12"/>
    <sheet state="visible" name="G1, 2 and 3" sheetId="9" r:id="rId13"/>
    <sheet state="visible" name="avg" sheetId="10" r:id="rId14"/>
  </sheets>
  <definedNames/>
  <calcPr/>
</workbook>
</file>

<file path=xl/sharedStrings.xml><?xml version="1.0" encoding="utf-8"?>
<sst xmlns="http://schemas.openxmlformats.org/spreadsheetml/2006/main" count="9815" uniqueCount="9072">
  <si>
    <t>timestamp_us</t>
  </si>
  <si>
    <t>raw_reading</t>
  </si>
  <si>
    <t>Newtons Value</t>
  </si>
  <si>
    <t>Seconds</t>
  </si>
  <si>
    <t>Total Impulse</t>
  </si>
  <si>
    <t>1903074</t>
  </si>
  <si>
    <t>0.0010349348</t>
  </si>
  <si>
    <t>1994295</t>
  </si>
  <si>
    <t>0.00052057252</t>
  </si>
  <si>
    <t>Total Impulse:</t>
  </si>
  <si>
    <t>N/s</t>
  </si>
  <si>
    <t>2085442</t>
  </si>
  <si>
    <t>0.00042705216</t>
  </si>
  <si>
    <t>1896873</t>
  </si>
  <si>
    <t>-0.0007996725</t>
  </si>
  <si>
    <t>2175448</t>
  </si>
  <si>
    <t>0.0005673327</t>
  </si>
  <si>
    <t>1987338</t>
  </si>
  <si>
    <t>-0.0015010754</t>
  </si>
  <si>
    <t>2266280</t>
  </si>
  <si>
    <t>0.00026339144</t>
  </si>
  <si>
    <t>2357114</t>
  </si>
  <si>
    <t>0.0011752154</t>
  </si>
  <si>
    <t>2078061</t>
  </si>
  <si>
    <t>-0.0005191113</t>
  </si>
  <si>
    <t>2447962</t>
  </si>
  <si>
    <t>0.0018766184</t>
  </si>
  <si>
    <t>2169129</t>
  </si>
  <si>
    <t>1.8631018e-05</t>
  </si>
  <si>
    <t>1907547</t>
  </si>
  <si>
    <t>0.0009399531</t>
  </si>
  <si>
    <t>2538814</t>
  </si>
  <si>
    <t>2260069</t>
  </si>
  <si>
    <t>0.00022905192</t>
  </si>
  <si>
    <t>2629930</t>
  </si>
  <si>
    <t>0.00028677154</t>
  </si>
  <si>
    <t>2350243</t>
  </si>
  <si>
    <t>-0.00016840978</t>
  </si>
  <si>
    <t>1999019</t>
  </si>
  <si>
    <t>0.0018985372</t>
  </si>
  <si>
    <t>2720965</t>
  </si>
  <si>
    <t>0.0014090163</t>
  </si>
  <si>
    <t>2441010</t>
  </si>
  <si>
    <t>-0.0003320705</t>
  </si>
  <si>
    <t>timestamp seconds</t>
  </si>
  <si>
    <t>reading</t>
  </si>
  <si>
    <t>2811863</t>
  </si>
  <si>
    <t>2532047</t>
  </si>
  <si>
    <t>-0.0003086904</t>
  </si>
  <si>
    <t>117473942</t>
  </si>
  <si>
    <t>2090092</t>
  </si>
  <si>
    <t>2902817</t>
  </si>
  <si>
    <t>0.0012205143</t>
  </si>
  <si>
    <t>0.0013622561</t>
  </si>
  <si>
    <t>2623076</t>
  </si>
  <si>
    <t>0.0004628529</t>
  </si>
  <si>
    <t>-0.0058837532</t>
  </si>
  <si>
    <t>2713212</t>
  </si>
  <si>
    <t>2992987</t>
  </si>
  <si>
    <t>0.0006265136</t>
  </si>
  <si>
    <t>0.0016428174</t>
  </si>
  <si>
    <t>2181125</t>
  </si>
  <si>
    <t>0.000682771936</t>
  </si>
  <si>
    <t>117565515</t>
  </si>
  <si>
    <t>2803954</t>
  </si>
  <si>
    <t>-0.0014075551</t>
  </si>
  <si>
    <t>3083834</t>
  </si>
  <si>
    <t>0.0019935188</t>
  </si>
  <si>
    <t>-0.13934814</t>
  </si>
  <si>
    <t>2894972</t>
  </si>
  <si>
    <t>117655720</t>
  </si>
  <si>
    <t>-0.0008698128</t>
  </si>
  <si>
    <t>-0.06784935</t>
  </si>
  <si>
    <t>2272232</t>
  </si>
  <si>
    <t>3174656</t>
  </si>
  <si>
    <t>0.0013140347</t>
  </si>
  <si>
    <t>0.0023208402</t>
  </si>
  <si>
    <t>2986016</t>
  </si>
  <si>
    <t>117746678</t>
  </si>
  <si>
    <t>-0.00063601176</t>
  </si>
  <si>
    <t>-0.06308277</t>
  </si>
  <si>
    <t>3265517</t>
  </si>
  <si>
    <t>0.0019233786</t>
  </si>
  <si>
    <t>2363191</t>
  </si>
  <si>
    <t>0.0006126317</t>
  </si>
  <si>
    <t>117837631</t>
  </si>
  <si>
    <t>-0.017800216</t>
  </si>
  <si>
    <t>3076134</t>
  </si>
  <si>
    <t>-0.0010334735</t>
  </si>
  <si>
    <t>3356345</t>
  </si>
  <si>
    <t>117928574</t>
  </si>
  <si>
    <t>-0.0035004606</t>
  </si>
  <si>
    <t>3166887</t>
  </si>
  <si>
    <t>-0.000215169984</t>
  </si>
  <si>
    <t>2454316</t>
  </si>
  <si>
    <t>0.0012906546</t>
  </si>
  <si>
    <t>3447166</t>
  </si>
  <si>
    <t>118019534</t>
  </si>
  <si>
    <t>0.022715756</t>
  </si>
  <si>
    <t>0.0023909804</t>
  </si>
  <si>
    <t>3257999</t>
  </si>
  <si>
    <t>-0.0011036138</t>
  </si>
  <si>
    <t>118110463</t>
  </si>
  <si>
    <t>0.020332464</t>
  </si>
  <si>
    <t>2545287</t>
  </si>
  <si>
    <t>0.0010100934</t>
  </si>
  <si>
    <t>3538006</t>
  </si>
  <si>
    <t>0.0020636592</t>
  </si>
  <si>
    <t>3348795</t>
  </si>
  <si>
    <t>-0.0007295322</t>
  </si>
  <si>
    <t>118201406</t>
  </si>
  <si>
    <t>-0.09406557</t>
  </si>
  <si>
    <t>3628856</t>
  </si>
  <si>
    <t>3439807</t>
  </si>
  <si>
    <t>0.001081695</t>
  </si>
  <si>
    <t>0.0015850978</t>
  </si>
  <si>
    <t>2636249</t>
  </si>
  <si>
    <t>118292367</t>
  </si>
  <si>
    <t>2.8129184e-05</t>
  </si>
  <si>
    <t>-0.08214911</t>
  </si>
  <si>
    <t>3529827</t>
  </si>
  <si>
    <t>0.0005797534</t>
  </si>
  <si>
    <t>3719809</t>
  </si>
  <si>
    <t>0.001783098</t>
  </si>
  <si>
    <t>118383296</t>
  </si>
  <si>
    <t>-0.027333384</t>
  </si>
  <si>
    <t>2727377</t>
  </si>
  <si>
    <t>0.0005191113</t>
  </si>
  <si>
    <t>3620801</t>
  </si>
  <si>
    <t>0.000720034</t>
  </si>
  <si>
    <t>118474271</t>
  </si>
  <si>
    <t>3810881</t>
  </si>
  <si>
    <t>0.0032560444</t>
  </si>
  <si>
    <t>-0.04163314</t>
  </si>
  <si>
    <t>3711890</t>
  </si>
  <si>
    <t>118565227</t>
  </si>
  <si>
    <t>0.025099048</t>
  </si>
  <si>
    <t>3901861</t>
  </si>
  <si>
    <t>0.0041678684</t>
  </si>
  <si>
    <t>2818335</t>
  </si>
  <si>
    <t>3802023</t>
  </si>
  <si>
    <t>-0.000448971</t>
  </si>
  <si>
    <t>0.000448971</t>
  </si>
  <si>
    <t>118656175</t>
  </si>
  <si>
    <t>3992815</t>
  </si>
  <si>
    <t>118747114</t>
  </si>
  <si>
    <t>0.0025780212</t>
  </si>
  <si>
    <t>3893146</t>
  </si>
  <si>
    <t>4.2011116e-05</t>
  </si>
  <si>
    <t>-0.12981496</t>
  </si>
  <si>
    <t>2909347</t>
  </si>
  <si>
    <t>0.00182839692</t>
  </si>
  <si>
    <t>118838053</t>
  </si>
  <si>
    <t>4083816</t>
  </si>
  <si>
    <t>3984202</t>
  </si>
  <si>
    <t>0.003162524</t>
  </si>
  <si>
    <t>8.877132e-05</t>
  </si>
  <si>
    <t>-0.11074862</t>
  </si>
  <si>
    <t>118929006</t>
  </si>
  <si>
    <t>4074228</t>
  </si>
  <si>
    <t>0.00036933252</t>
  </si>
  <si>
    <t>2999828</t>
  </si>
  <si>
    <t>4173851</t>
  </si>
  <si>
    <t>0.0015945958</t>
  </si>
  <si>
    <t>0.003957447</t>
  </si>
  <si>
    <t>119019954</t>
  </si>
  <si>
    <t>4164939</t>
  </si>
  <si>
    <t>0.02748234</t>
  </si>
  <si>
    <t>0.00041609272</t>
  </si>
  <si>
    <t>4264682</t>
  </si>
  <si>
    <t>0.0032326642</t>
  </si>
  <si>
    <t>3090835</t>
  </si>
  <si>
    <t>119110898</t>
  </si>
  <si>
    <t>-0.01303363</t>
  </si>
  <si>
    <t>4255976</t>
  </si>
  <si>
    <t>0.0015617176</t>
  </si>
  <si>
    <t>4355512</t>
  </si>
  <si>
    <t>0.0026481618</t>
  </si>
  <si>
    <t>119201854</t>
  </si>
  <si>
    <t>-0.13219824</t>
  </si>
  <si>
    <t>4346815</t>
  </si>
  <si>
    <t>0.0015149574</t>
  </si>
  <si>
    <t>3181858</t>
  </si>
  <si>
    <t>0.0017114964</t>
  </si>
  <si>
    <t>4446355</t>
  </si>
  <si>
    <t>0.0024143606</t>
  </si>
  <si>
    <t>119292867</t>
  </si>
  <si>
    <t>-0.105982032</t>
  </si>
  <si>
    <t>4437133</t>
  </si>
  <si>
    <t>4537190</t>
  </si>
  <si>
    <t>119383860</t>
  </si>
  <si>
    <t>-0.15364788</t>
  </si>
  <si>
    <t>3272874</t>
  </si>
  <si>
    <t>4527875</t>
  </si>
  <si>
    <t>0.0017816367</t>
  </si>
  <si>
    <t>-0.0015244556</t>
  </si>
  <si>
    <t>119474852</t>
  </si>
  <si>
    <t>-0.09883216</t>
  </si>
  <si>
    <t>4628024</t>
  </si>
  <si>
    <t>0.0021104194</t>
  </si>
  <si>
    <t>4618838</t>
  </si>
  <si>
    <t>0.001187636</t>
  </si>
  <si>
    <t>119565833</t>
  </si>
  <si>
    <t>-0.09644887</t>
  </si>
  <si>
    <t>4718866</t>
  </si>
  <si>
    <t>0.0027650622</t>
  </si>
  <si>
    <t>3363890</t>
  </si>
  <si>
    <t>4709811</t>
  </si>
  <si>
    <t>0.0010239753</t>
  </si>
  <si>
    <t>119656936</t>
  </si>
  <si>
    <t>-0.0225668016</t>
  </si>
  <si>
    <t>4809802</t>
  </si>
  <si>
    <t>0.0033261846</t>
  </si>
  <si>
    <t>119747981</t>
  </si>
  <si>
    <t>4800794</t>
  </si>
  <si>
    <t>0.00214622</t>
  </si>
  <si>
    <t>3454924</t>
  </si>
  <si>
    <t>-0.044016432</t>
  </si>
  <si>
    <t>0.0013374148</t>
  </si>
  <si>
    <t>4900809</t>
  </si>
  <si>
    <t>4890812</t>
  </si>
  <si>
    <t>0.0030690036</t>
  </si>
  <si>
    <t>0.001655238</t>
  </si>
  <si>
    <t>119839102</t>
  </si>
  <si>
    <t>3546792</t>
  </si>
  <si>
    <t>0.001150374</t>
  </si>
  <si>
    <t>4981854</t>
  </si>
  <si>
    <t>0.00093045496</t>
  </si>
  <si>
    <t>4991806</t>
  </si>
  <si>
    <t>0.0040042076</t>
  </si>
  <si>
    <t>119929969</t>
  </si>
  <si>
    <t>5072909</t>
  </si>
  <si>
    <t>0.000953835</t>
  </si>
  <si>
    <t>120021080</t>
  </si>
  <si>
    <t>0.029865634</t>
  </si>
  <si>
    <t>3636958</t>
  </si>
  <si>
    <t>0.0027636008</t>
  </si>
  <si>
    <t>5082877</t>
  </si>
  <si>
    <t>0.0031391438</t>
  </si>
  <si>
    <t>5162956</t>
  </si>
  <si>
    <t>120112154</t>
  </si>
  <si>
    <t>0.0010941157</t>
  </si>
  <si>
    <t>-0.086915692</t>
  </si>
  <si>
    <t>5173869</t>
  </si>
  <si>
    <t>0.0037470264</t>
  </si>
  <si>
    <t>3727966</t>
  </si>
  <si>
    <t>120202288</t>
  </si>
  <si>
    <t>5253927</t>
  </si>
  <si>
    <t>0.0026700804</t>
  </si>
  <si>
    <t>0.00015891162</t>
  </si>
  <si>
    <t>-0.14411472</t>
  </si>
  <si>
    <t>5263857</t>
  </si>
  <si>
    <t>0.0047056108</t>
  </si>
  <si>
    <t>120293236</t>
  </si>
  <si>
    <t>5345051</t>
  </si>
  <si>
    <t>0.00034595244</t>
  </si>
  <si>
    <t>-0.0583161836</t>
  </si>
  <si>
    <t>120384205</t>
  </si>
  <si>
    <t>3820033</t>
  </si>
  <si>
    <t>0.0009867133</t>
  </si>
  <si>
    <t>5435120</t>
  </si>
  <si>
    <t>0.0014915774</t>
  </si>
  <si>
    <t>5354687</t>
  </si>
  <si>
    <t>0.003934067</t>
  </si>
  <si>
    <t>120475167</t>
  </si>
  <si>
    <t>5525835</t>
  </si>
  <si>
    <t>0.0014681972</t>
  </si>
  <si>
    <t>5445529</t>
  </si>
  <si>
    <t>0.0030456234</t>
  </si>
  <si>
    <t>3910009</t>
  </si>
  <si>
    <t>0.0011269939</t>
  </si>
  <si>
    <t>120566101</t>
  </si>
  <si>
    <t>-0.07976582</t>
  </si>
  <si>
    <t>5616548</t>
  </si>
  <si>
    <t>0.000439472832</t>
  </si>
  <si>
    <t>5536339</t>
  </si>
  <si>
    <t>0.0036067458</t>
  </si>
  <si>
    <t>120657043</t>
  </si>
  <si>
    <t>4001033</t>
  </si>
  <si>
    <t>5707279</t>
  </si>
  <si>
    <t>0.00083693452</t>
  </si>
  <si>
    <t>0.0016647362</t>
  </si>
  <si>
    <t>5627180</t>
  </si>
  <si>
    <t>0.0040275872</t>
  </si>
  <si>
    <t>120748003</t>
  </si>
  <si>
    <t>-0.13696484</t>
  </si>
  <si>
    <t>5798005</t>
  </si>
  <si>
    <t>0.0002991922</t>
  </si>
  <si>
    <t>120838942</t>
  </si>
  <si>
    <t>5718014</t>
  </si>
  <si>
    <t>4092050</t>
  </si>
  <si>
    <t>0.0033963248</t>
  </si>
  <si>
    <t>-0.024950092</t>
  </si>
  <si>
    <t>0.0023427592</t>
  </si>
  <si>
    <t>5889113</t>
  </si>
  <si>
    <t>-0.0005892516</t>
  </si>
  <si>
    <t>120929899</t>
  </si>
  <si>
    <t>0.12519734</t>
  </si>
  <si>
    <t>5808855</t>
  </si>
  <si>
    <t>0.00381716668</t>
  </si>
  <si>
    <t>5980118</t>
  </si>
  <si>
    <t>4183072</t>
  </si>
  <si>
    <t>0.0027168408</t>
  </si>
  <si>
    <t>121020857</t>
  </si>
  <si>
    <t>0.39689268</t>
  </si>
  <si>
    <t>5899693</t>
  </si>
  <si>
    <t>0.0044016692</t>
  </si>
  <si>
    <t>6071022</t>
  </si>
  <si>
    <t>0.0005563733</t>
  </si>
  <si>
    <t>121111901</t>
  </si>
  <si>
    <t>0.12758063</t>
  </si>
  <si>
    <t>4274088</t>
  </si>
  <si>
    <t>5990531</t>
  </si>
  <si>
    <t>0.004097728</t>
  </si>
  <si>
    <t>6160917</t>
  </si>
  <si>
    <t>0.0012811564</t>
  </si>
  <si>
    <t>121202974</t>
  </si>
  <si>
    <t>-0.44440956</t>
  </si>
  <si>
    <t>6251948</t>
  </si>
  <si>
    <t>6081368</t>
  </si>
  <si>
    <t>0.0021929804</t>
  </si>
  <si>
    <t>0.002741682</t>
  </si>
  <si>
    <t>121294003</t>
  </si>
  <si>
    <t>0.62092216</t>
  </si>
  <si>
    <t>4365108</t>
  </si>
  <si>
    <t>0.0011737541</t>
  </si>
  <si>
    <t>6342976</t>
  </si>
  <si>
    <t>0.0012577763</t>
  </si>
  <si>
    <t>6172178</t>
  </si>
  <si>
    <t>0.0030222432</t>
  </si>
  <si>
    <t>121385002</t>
  </si>
  <si>
    <t>5.775984</t>
  </si>
  <si>
    <t>4456131</t>
  </si>
  <si>
    <t>0.0024830396</t>
  </si>
  <si>
    <t>6433945</t>
  </si>
  <si>
    <t>0.00209946</t>
  </si>
  <si>
    <t>121476054</t>
  </si>
  <si>
    <t>6263010</t>
  </si>
  <si>
    <t>8.585885</t>
  </si>
  <si>
    <t>0.00337294468</t>
  </si>
  <si>
    <t>6523798</t>
  </si>
  <si>
    <t>0.0023332608</t>
  </si>
  <si>
    <t>121567184</t>
  </si>
  <si>
    <t>3.45704</t>
  </si>
  <si>
    <t>4548181</t>
  </si>
  <si>
    <t>0.0029740216</t>
  </si>
  <si>
    <t>6353852</t>
  </si>
  <si>
    <t>0.0030923836</t>
  </si>
  <si>
    <t>6614802</t>
  </si>
  <si>
    <t>0.0013746768</t>
  </si>
  <si>
    <t>121658257</t>
  </si>
  <si>
    <t>0.14664696</t>
  </si>
  <si>
    <t>6444672</t>
  </si>
  <si>
    <t>0.0034898452</t>
  </si>
  <si>
    <t>6705248</t>
  </si>
  <si>
    <t>0.001398057</t>
  </si>
  <si>
    <t>121748424</t>
  </si>
  <si>
    <t>4638161</t>
  </si>
  <si>
    <t>0.0020154376</t>
  </si>
  <si>
    <t>6535517</t>
  </si>
  <si>
    <t>0.00454195</t>
  </si>
  <si>
    <t>121839405</t>
  </si>
  <si>
    <t>6795974</t>
  </si>
  <si>
    <t>0.0011408759</t>
  </si>
  <si>
    <t>4729187</t>
  </si>
  <si>
    <t>0.0026233204</t>
  </si>
  <si>
    <t>121930323</t>
  </si>
  <si>
    <t>6626335</t>
  </si>
  <si>
    <t>0.0031157636</t>
  </si>
  <si>
    <t>6886999</t>
  </si>
  <si>
    <t>122021275</t>
  </si>
  <si>
    <t>1.2405782</t>
  </si>
  <si>
    <t>6978133</t>
  </si>
  <si>
    <t>0.0010707355</t>
  </si>
  <si>
    <t>4820200</t>
  </si>
  <si>
    <t>6717150</t>
  </si>
  <si>
    <t>0.00255318</t>
  </si>
  <si>
    <t>0.002998863</t>
  </si>
  <si>
    <t>122112240</t>
  </si>
  <si>
    <t>8.104461</t>
  </si>
  <si>
    <t>7068131</t>
  </si>
  <si>
    <t>0.0026138222</t>
  </si>
  <si>
    <t>6807991</t>
  </si>
  <si>
    <t>0.0026014014</t>
  </si>
  <si>
    <t>122203192</t>
  </si>
  <si>
    <t>4911231</t>
  </si>
  <si>
    <t>0.0008931929</t>
  </si>
  <si>
    <t>7158880</t>
  </si>
  <si>
    <t>25.573994</t>
  </si>
  <si>
    <t>0.0026372022</t>
  </si>
  <si>
    <t>6898819</t>
  </si>
  <si>
    <t>0.0016194372</t>
  </si>
  <si>
    <t>7249794</t>
  </si>
  <si>
    <t>122294125</t>
  </si>
  <si>
    <t>0.0024267812</t>
  </si>
  <si>
    <t>20.466598</t>
  </si>
  <si>
    <t>5002232</t>
  </si>
  <si>
    <t>6989662</t>
  </si>
  <si>
    <t>0.0010568536</t>
  </si>
  <si>
    <t>0.0015492969</t>
  </si>
  <si>
    <t>122385072</t>
  </si>
  <si>
    <t>7340804</t>
  </si>
  <si>
    <t>0.0019357992</t>
  </si>
  <si>
    <t>2.6562538</t>
  </si>
  <si>
    <t>7080476</t>
  </si>
  <si>
    <t>0.0028352024</t>
  </si>
  <si>
    <t>122476008</t>
  </si>
  <si>
    <t>7431823</t>
  </si>
  <si>
    <t>5093256</t>
  </si>
  <si>
    <t>13.535984</t>
  </si>
  <si>
    <t>0.0013607949</t>
  </si>
  <si>
    <t>7171311</t>
  </si>
  <si>
    <t>122566970</t>
  </si>
  <si>
    <t>66.61668</t>
  </si>
  <si>
    <t>7521807</t>
  </si>
  <si>
    <t>0.0022865008</t>
  </si>
  <si>
    <t>5185145</t>
  </si>
  <si>
    <t>7262144</t>
  </si>
  <si>
    <t>122657928</t>
  </si>
  <si>
    <t>176.10274</t>
  </si>
  <si>
    <t>7612831</t>
  </si>
  <si>
    <t>0.00179551868</t>
  </si>
  <si>
    <t>122748870</t>
  </si>
  <si>
    <t>7352985</t>
  </si>
  <si>
    <t>0.0024377408</t>
  </si>
  <si>
    <t>332.62546</t>
  </si>
  <si>
    <t>5276108</t>
  </si>
  <si>
    <t>0.00187515716</t>
  </si>
  <si>
    <t>7703848</t>
  </si>
  <si>
    <t>0.00177213852</t>
  </si>
  <si>
    <t>122840048</t>
  </si>
  <si>
    <t>454.30684</t>
  </si>
  <si>
    <t>7443978</t>
  </si>
  <si>
    <t>0.0029053428</t>
  </si>
  <si>
    <t>7794838</t>
  </si>
  <si>
    <t>0.0019825594</t>
  </si>
  <si>
    <t>122931190</t>
  </si>
  <si>
    <t>5367050</t>
  </si>
  <si>
    <t>0.0024362796</t>
  </si>
  <si>
    <t>518.1529</t>
  </si>
  <si>
    <t>7534899</t>
  </si>
  <si>
    <t>0.0047289908</t>
  </si>
  <si>
    <t>7884805</t>
  </si>
  <si>
    <t>0.001421437</t>
  </si>
  <si>
    <t>123022441</t>
  </si>
  <si>
    <t>541.05632</t>
  </si>
  <si>
    <t>7625921</t>
  </si>
  <si>
    <t>0.004121108</t>
  </si>
  <si>
    <t>7975427</t>
  </si>
  <si>
    <t>5457997</t>
  </si>
  <si>
    <t>123112636</t>
  </si>
  <si>
    <t>0.0020388178</t>
  </si>
  <si>
    <t>7716911</t>
  </si>
  <si>
    <t>0.0018999984</t>
  </si>
  <si>
    <t>513.05976</t>
  </si>
  <si>
    <t>8066152</t>
  </si>
  <si>
    <t>0.0020059396</t>
  </si>
  <si>
    <t>5548978</t>
  </si>
  <si>
    <t>123203829</t>
  </si>
  <si>
    <t>0.0008698128</t>
  </si>
  <si>
    <t>7807950</t>
  </si>
  <si>
    <t>0.002718302</t>
  </si>
  <si>
    <t>8156881</t>
  </si>
  <si>
    <t>397.720364</t>
  </si>
  <si>
    <t>0.0021228402</t>
  </si>
  <si>
    <t>7897948</t>
  </si>
  <si>
    <t>8247623</t>
  </si>
  <si>
    <t>0.004284769</t>
  </si>
  <si>
    <t>0.0017253784</t>
  </si>
  <si>
    <t>123295010</t>
  </si>
  <si>
    <t>5639948</t>
  </si>
  <si>
    <t>226.671436</t>
  </si>
  <si>
    <t>0.0005424914</t>
  </si>
  <si>
    <t>8338351</t>
  </si>
  <si>
    <t>0.001631858</t>
  </si>
  <si>
    <t>7989018</t>
  </si>
  <si>
    <t>123386088</t>
  </si>
  <si>
    <t>136.7236</t>
  </si>
  <si>
    <t>5730984</t>
  </si>
  <si>
    <t>8429065</t>
  </si>
  <si>
    <t>0.0030346638</t>
  </si>
  <si>
    <t>8080035</t>
  </si>
  <si>
    <t>0.00194675868</t>
  </si>
  <si>
    <t>123477465</t>
  </si>
  <si>
    <t>66.9408</t>
  </si>
  <si>
    <t>8520019</t>
  </si>
  <si>
    <t>0.003993248</t>
  </si>
  <si>
    <t>123567373</t>
  </si>
  <si>
    <t>8170944</t>
  </si>
  <si>
    <t>5822015</t>
  </si>
  <si>
    <t>0.0016881164</t>
  </si>
  <si>
    <t>8.388072</t>
  </si>
  <si>
    <t>8611045</t>
  </si>
  <si>
    <t>0.0038295872</t>
  </si>
  <si>
    <t>123658316</t>
  </si>
  <si>
    <t>8261944</t>
  </si>
  <si>
    <t>-0.1798641</t>
  </si>
  <si>
    <t>0.0021337996</t>
  </si>
  <si>
    <t>8702017</t>
  </si>
  <si>
    <t>5912945</t>
  </si>
  <si>
    <t>0.0015244556</t>
  </si>
  <si>
    <t>123749268</t>
  </si>
  <si>
    <t>8791969</t>
  </si>
  <si>
    <t>-0.3371614</t>
  </si>
  <si>
    <t>0.003759447</t>
  </si>
  <si>
    <t>8352906</t>
  </si>
  <si>
    <t>6003986</t>
  </si>
  <si>
    <t>123840219</t>
  </si>
  <si>
    <t>8882985</t>
  </si>
  <si>
    <t>0.004250429</t>
  </si>
  <si>
    <t>-0.32286164</t>
  </si>
  <si>
    <t>8442922</t>
  </si>
  <si>
    <t>0.0012453557</t>
  </si>
  <si>
    <t>123931165</t>
  </si>
  <si>
    <t>0.42310888</t>
  </si>
  <si>
    <t>8973909</t>
  </si>
  <si>
    <t>0.0028710032</t>
  </si>
  <si>
    <t>8533893</t>
  </si>
  <si>
    <t>6095038</t>
  </si>
  <si>
    <t>0.0015010754</t>
  </si>
  <si>
    <t>124022101</t>
  </si>
  <si>
    <t>3.2902098</t>
  </si>
  <si>
    <t>9064805</t>
  </si>
  <si>
    <t>0.0031749446</t>
  </si>
  <si>
    <t>8624883</t>
  </si>
  <si>
    <t>0.0017129576</t>
  </si>
  <si>
    <t>124113071</t>
  </si>
  <si>
    <t>26.007754</t>
  </si>
  <si>
    <t>6186015</t>
  </si>
  <si>
    <t>0.0017582566</t>
  </si>
  <si>
    <t>9154887</t>
  </si>
  <si>
    <t>0.0022397404</t>
  </si>
  <si>
    <t>8715804</t>
  </si>
  <si>
    <t>0.00089465416</t>
  </si>
  <si>
    <t>124204024</t>
  </si>
  <si>
    <t>117.93611</t>
  </si>
  <si>
    <t>9245802</t>
  </si>
  <si>
    <t>6276916</t>
  </si>
  <si>
    <t>0.000916573</t>
  </si>
  <si>
    <t>8806848</t>
  </si>
  <si>
    <t>-1.7169762e-05</t>
  </si>
  <si>
    <t>124294972</t>
  </si>
  <si>
    <t>272.6809</t>
  </si>
  <si>
    <t>9336383</t>
  </si>
  <si>
    <t>0.0020526996</t>
  </si>
  <si>
    <t>124385911</t>
  </si>
  <si>
    <t>8897059</t>
  </si>
  <si>
    <t>423.89844</t>
  </si>
  <si>
    <t>0.0009647944</t>
  </si>
  <si>
    <t>6367959</t>
  </si>
  <si>
    <t>9427084</t>
  </si>
  <si>
    <t>0.0017487585</t>
  </si>
  <si>
    <t>0.0018050168</t>
  </si>
  <si>
    <t>8987899</t>
  </si>
  <si>
    <t>124476892</t>
  </si>
  <si>
    <t>0.0015960572</t>
  </si>
  <si>
    <t>522.1306</t>
  </si>
  <si>
    <t>9517818</t>
  </si>
  <si>
    <t>6458849</t>
  </si>
  <si>
    <t>0.0021790984</t>
  </si>
  <si>
    <t>124567831</t>
  </si>
  <si>
    <t>9078897</t>
  </si>
  <si>
    <t>569.52232</t>
  </si>
  <si>
    <t>9608549</t>
  </si>
  <si>
    <t>0.00186565884</t>
  </si>
  <si>
    <t>124659112</t>
  </si>
  <si>
    <t>9170003</t>
  </si>
  <si>
    <t>-0.0038982664</t>
  </si>
  <si>
    <t>557.35804</t>
  </si>
  <si>
    <t>9699283</t>
  </si>
  <si>
    <t>0.0026839624</t>
  </si>
  <si>
    <t>6549810</t>
  </si>
  <si>
    <t>0.00014502968</t>
  </si>
  <si>
    <t>124750231</t>
  </si>
  <si>
    <t>505.39988</t>
  </si>
  <si>
    <t>9260947</t>
  </si>
  <si>
    <t>-0.0113798984</t>
  </si>
  <si>
    <t>9790003</t>
  </si>
  <si>
    <t>0.0031983248</t>
  </si>
  <si>
    <t>124841471</t>
  </si>
  <si>
    <t>6640870</t>
  </si>
  <si>
    <t>489.14104</t>
  </si>
  <si>
    <t>-0.00015891162</t>
  </si>
  <si>
    <t>9351200</t>
  </si>
  <si>
    <t>-0.012502143</t>
  </si>
  <si>
    <t>9880992</t>
  </si>
  <si>
    <t>0.0041101488</t>
  </si>
  <si>
    <t>124932496</t>
  </si>
  <si>
    <t>486.6791</t>
  </si>
  <si>
    <t>9442024</t>
  </si>
  <si>
    <t>-0.011847501</t>
  </si>
  <si>
    <t>9972027</t>
  </si>
  <si>
    <t>0.003712687</t>
  </si>
  <si>
    <t>6731902</t>
  </si>
  <si>
    <t>125022595</t>
  </si>
  <si>
    <t>575.757</t>
  </si>
  <si>
    <t>10063084</t>
  </si>
  <si>
    <t>9532854</t>
  </si>
  <si>
    <t>0.0028943834</t>
  </si>
  <si>
    <t>-0.010210893</t>
  </si>
  <si>
    <t>125113546</t>
  </si>
  <si>
    <t>732.6921</t>
  </si>
  <si>
    <t>6822876</t>
  </si>
  <si>
    <t>10152947</t>
  </si>
  <si>
    <t>0.0021557184</t>
  </si>
  <si>
    <t>9623661</t>
  </si>
  <si>
    <t>-0.011496799</t>
  </si>
  <si>
    <t>125204814</t>
  </si>
  <si>
    <t>872.03848</t>
  </si>
  <si>
    <t>10243905</t>
  </si>
  <si>
    <t>9714486</t>
  </si>
  <si>
    <t>0.0034087456</t>
  </si>
  <si>
    <t>-0.012128062</t>
  </si>
  <si>
    <t>125296074</t>
  </si>
  <si>
    <t>959.2407</t>
  </si>
  <si>
    <t>6913491</t>
  </si>
  <si>
    <t>0.002319379</t>
  </si>
  <si>
    <t>9805313</t>
  </si>
  <si>
    <t>125386356</t>
  </si>
  <si>
    <t>-0.0118942608</t>
  </si>
  <si>
    <t>10334947</t>
  </si>
  <si>
    <t>1024.3546</t>
  </si>
  <si>
    <t>0.0027774828</t>
  </si>
  <si>
    <t>125477332</t>
  </si>
  <si>
    <t>1107.1716</t>
  </si>
  <si>
    <t>9896151</t>
  </si>
  <si>
    <t>10425930</t>
  </si>
  <si>
    <t>0.003291845</t>
  </si>
  <si>
    <t>7004481</t>
  </si>
  <si>
    <t>125568270</t>
  </si>
  <si>
    <t>1179.0255</t>
  </si>
  <si>
    <t>9986959</t>
  </si>
  <si>
    <t>-0.01159032</t>
  </si>
  <si>
    <t>10515904</t>
  </si>
  <si>
    <t>0.00366592668</t>
  </si>
  <si>
    <t>125659226</t>
  </si>
  <si>
    <t>1206.7098</t>
  </si>
  <si>
    <t>10077793</t>
  </si>
  <si>
    <t>10606940</t>
  </si>
  <si>
    <t>-0.010561595</t>
  </si>
  <si>
    <t>0.0037360668</t>
  </si>
  <si>
    <t>125750157</t>
  </si>
  <si>
    <t>1077.2542</t>
  </si>
  <si>
    <t>7096319</t>
  </si>
  <si>
    <t>10697939</t>
  </si>
  <si>
    <t>0.004227049</t>
  </si>
  <si>
    <t>10168606</t>
  </si>
  <si>
    <t>0.0012672745</t>
  </si>
  <si>
    <t>-0.011146097</t>
  </si>
  <si>
    <t>125841098</t>
  </si>
  <si>
    <t>682.209136</t>
  </si>
  <si>
    <t>10788098</t>
  </si>
  <si>
    <t>0.006144217</t>
  </si>
  <si>
    <t>125932055</t>
  </si>
  <si>
    <t>10259423</t>
  </si>
  <si>
    <t>366.2895</t>
  </si>
  <si>
    <t>10878846</t>
  </si>
  <si>
    <t>0.00686900036</t>
  </si>
  <si>
    <t>126022996</t>
  </si>
  <si>
    <t>232.77506</t>
  </si>
  <si>
    <t>10350243</t>
  </si>
  <si>
    <t>-0.010959056</t>
  </si>
  <si>
    <t>7187375</t>
  </si>
  <si>
    <t>0.001384175</t>
  </si>
  <si>
    <t>10969807</t>
  </si>
  <si>
    <t>0.010843618</t>
  </si>
  <si>
    <t>126113939</t>
  </si>
  <si>
    <t>167.52527</t>
  </si>
  <si>
    <t>10441063</t>
  </si>
  <si>
    <t>-0.008948368</t>
  </si>
  <si>
    <t>11060280</t>
  </si>
  <si>
    <t>0.015613158</t>
  </si>
  <si>
    <t>126204889</t>
  </si>
  <si>
    <t>193.22194</t>
  </si>
  <si>
    <t>10531892</t>
  </si>
  <si>
    <t>-0.008504146</t>
  </si>
  <si>
    <t>11150999</t>
  </si>
  <si>
    <t>0.016992584</t>
  </si>
  <si>
    <t>126295834</t>
  </si>
  <si>
    <t>374.778784</t>
  </si>
  <si>
    <t>7278335</t>
  </si>
  <si>
    <t>0.0011971342</t>
  </si>
  <si>
    <t>10622721</t>
  </si>
  <si>
    <t>126387107</t>
  </si>
  <si>
    <t>-0.009065269</t>
  </si>
  <si>
    <t>652.4967</t>
  </si>
  <si>
    <t>11241727</t>
  </si>
  <si>
    <t>0.022954508</t>
  </si>
  <si>
    <t>126478267</t>
  </si>
  <si>
    <t>10713544</t>
  </si>
  <si>
    <t>878.266</t>
  </si>
  <si>
    <t>-0.00946273</t>
  </si>
  <si>
    <t>7369298</t>
  </si>
  <si>
    <t>11332449</t>
  </si>
  <si>
    <t>0.040349304</t>
  </si>
  <si>
    <t>126569509</t>
  </si>
  <si>
    <t>1011.68504</t>
  </si>
  <si>
    <t>10804355</t>
  </si>
  <si>
    <t>-0.009930332</t>
  </si>
  <si>
    <t>11423201</t>
  </si>
  <si>
    <t>0.082059408</t>
  </si>
  <si>
    <t>126659815</t>
  </si>
  <si>
    <t>1111.1446</t>
  </si>
  <si>
    <t>7460376</t>
  </si>
  <si>
    <t>10895204</t>
  </si>
  <si>
    <t>-0.010795396</t>
  </si>
  <si>
    <t>0.000355450584</t>
  </si>
  <si>
    <t>11513923</t>
  </si>
  <si>
    <t>0.11018566</t>
  </si>
  <si>
    <t>126751022</t>
  </si>
  <si>
    <t>1188.1393</t>
  </si>
  <si>
    <t>10987009</t>
  </si>
  <si>
    <t>-0.010351174</t>
  </si>
  <si>
    <t>11604809</t>
  </si>
  <si>
    <t>0.12009882</t>
  </si>
  <si>
    <t>126842222</t>
  </si>
  <si>
    <t>1266.6662</t>
  </si>
  <si>
    <t>7550508</t>
  </si>
  <si>
    <t>0.0004723511</t>
  </si>
  <si>
    <t>11076833</t>
  </si>
  <si>
    <t>-0.0096030104</t>
  </si>
  <si>
    <t>126932428</t>
  </si>
  <si>
    <t>11695382</t>
  </si>
  <si>
    <t>0.12895988</t>
  </si>
  <si>
    <t>1313.2048</t>
  </si>
  <si>
    <t>7641542</t>
  </si>
  <si>
    <t>11167650</t>
  </si>
  <si>
    <t>0.0008230526</t>
  </si>
  <si>
    <t>127023394</t>
  </si>
  <si>
    <t>-0.008995128</t>
  </si>
  <si>
    <t>1292.3987</t>
  </si>
  <si>
    <t>11786095</t>
  </si>
  <si>
    <t>0.14247358</t>
  </si>
  <si>
    <t>127114336</t>
  </si>
  <si>
    <t>1263.649</t>
  </si>
  <si>
    <t>11876838</t>
  </si>
  <si>
    <t>11258492</t>
  </si>
  <si>
    <t>0.1622999</t>
  </si>
  <si>
    <t>-0.008293726</t>
  </si>
  <si>
    <t>7732540</t>
  </si>
  <si>
    <t>-0.00018229172</t>
  </si>
  <si>
    <t>127205289</t>
  </si>
  <si>
    <t>1244.9999</t>
  </si>
  <si>
    <t>11967557</t>
  </si>
  <si>
    <t>0.17868936</t>
  </si>
  <si>
    <t>11349303</t>
  </si>
  <si>
    <t>-0.007709223</t>
  </si>
  <si>
    <t>127296214</t>
  </si>
  <si>
    <t>1206.4406</t>
  </si>
  <si>
    <t>7823546</t>
  </si>
  <si>
    <t>12058284</t>
  </si>
  <si>
    <t>0.19442416</t>
  </si>
  <si>
    <t>11440113</t>
  </si>
  <si>
    <t>-0.01392833</t>
  </si>
  <si>
    <t>127387154</t>
  </si>
  <si>
    <t>1102.56</t>
  </si>
  <si>
    <t>12148994</t>
  </si>
  <si>
    <t>0.211140932</t>
  </si>
  <si>
    <t>11531921</t>
  </si>
  <si>
    <t>-0.02316347</t>
  </si>
  <si>
    <t>127478108</t>
  </si>
  <si>
    <t>7914541</t>
  </si>
  <si>
    <t>865.2699</t>
  </si>
  <si>
    <t>12239734</t>
  </si>
  <si>
    <t>0.22888642</t>
  </si>
  <si>
    <t>127569049</t>
  </si>
  <si>
    <t>11621801</t>
  </si>
  <si>
    <t>-0.027208226</t>
  </si>
  <si>
    <t>621.7045</t>
  </si>
  <si>
    <t>12330443</t>
  </si>
  <si>
    <t>8005551</t>
  </si>
  <si>
    <t>0.24333534</t>
  </si>
  <si>
    <t>0.0022024784</t>
  </si>
  <si>
    <t>11712583</t>
  </si>
  <si>
    <t>-0.040605024</t>
  </si>
  <si>
    <t>127660001</t>
  </si>
  <si>
    <t>436.06036</t>
  </si>
  <si>
    <t>12421183</t>
  </si>
  <si>
    <t>0.2605197</t>
  </si>
  <si>
    <t>11803375</t>
  </si>
  <si>
    <t>-0.059542904</t>
  </si>
  <si>
    <t>8096553</t>
  </si>
  <si>
    <t>127750960</t>
  </si>
  <si>
    <t>270.87198</t>
  </si>
  <si>
    <t>12511908</t>
  </si>
  <si>
    <t>0.28268404</t>
  </si>
  <si>
    <t>11894208</t>
  </si>
  <si>
    <t>-0.08402187</t>
  </si>
  <si>
    <t>127841886</t>
  </si>
  <si>
    <t>144.18568</t>
  </si>
  <si>
    <t>12602801</t>
  </si>
  <si>
    <t>0.29608084</t>
  </si>
  <si>
    <t>8187551</t>
  </si>
  <si>
    <t>0.000402210784</t>
  </si>
  <si>
    <t>11985024</t>
  </si>
  <si>
    <t>-0.10742535</t>
  </si>
  <si>
    <t>127932820</t>
  </si>
  <si>
    <t>65.258192</t>
  </si>
  <si>
    <t>12693346</t>
  </si>
  <si>
    <t>0.30802808</t>
  </si>
  <si>
    <t>128023837</t>
  </si>
  <si>
    <t>12075863</t>
  </si>
  <si>
    <t>-0.11226503</t>
  </si>
  <si>
    <t>13.2595216</t>
  </si>
  <si>
    <t>8278575</t>
  </si>
  <si>
    <t>12784071</t>
  </si>
  <si>
    <t>0.33063662</t>
  </si>
  <si>
    <t>128114921</t>
  </si>
  <si>
    <t>4.0743128</t>
  </si>
  <si>
    <t>12166677</t>
  </si>
  <si>
    <t>-0.13424232</t>
  </si>
  <si>
    <t>12874793</t>
  </si>
  <si>
    <t>0.34985508</t>
  </si>
  <si>
    <t>128206038</t>
  </si>
  <si>
    <t>8369550</t>
  </si>
  <si>
    <t>0.002108958</t>
  </si>
  <si>
    <t>1.0475315</t>
  </si>
  <si>
    <t>12257491</t>
  </si>
  <si>
    <t>-0.14572196</t>
  </si>
  <si>
    <t>12965512</t>
  </si>
  <si>
    <t>0.3614516</t>
  </si>
  <si>
    <t>128296982</t>
  </si>
  <si>
    <t>-0.117898492</t>
  </si>
  <si>
    <t>12348309</t>
  </si>
  <si>
    <t>-0.1490887</t>
  </si>
  <si>
    <t>13056233</t>
  </si>
  <si>
    <t>0.37220644</t>
  </si>
  <si>
    <t>8460559</t>
  </si>
  <si>
    <t>128388013</t>
  </si>
  <si>
    <t>-0.122665084</t>
  </si>
  <si>
    <t>12439128</t>
  </si>
  <si>
    <t>-0.17964648</t>
  </si>
  <si>
    <t>13146972</t>
  </si>
  <si>
    <t>128479111</t>
  </si>
  <si>
    <t>0.391775584</t>
  </si>
  <si>
    <t>18.314486</t>
  </si>
  <si>
    <t>8551555</t>
  </si>
  <si>
    <t>128570123</t>
  </si>
  <si>
    <t>12529951</t>
  </si>
  <si>
    <t>-0.20604262</t>
  </si>
  <si>
    <t>151.98382</t>
  </si>
  <si>
    <t>13237684</t>
  </si>
  <si>
    <t>0.40795464</t>
  </si>
  <si>
    <t>128661403</t>
  </si>
  <si>
    <t>465.4416</t>
  </si>
  <si>
    <t>8642556</t>
  </si>
  <si>
    <t>12620817</t>
  </si>
  <si>
    <t>-0.22535458</t>
  </si>
  <si>
    <t>13328394</t>
  </si>
  <si>
    <t>0.416979336</t>
  </si>
  <si>
    <t>128751324</t>
  </si>
  <si>
    <t>787.834336</t>
  </si>
  <si>
    <t>12711593</t>
  </si>
  <si>
    <t>-0.24597582</t>
  </si>
  <si>
    <t>8733577</t>
  </si>
  <si>
    <t>13419127</t>
  </si>
  <si>
    <t>128842282</t>
  </si>
  <si>
    <t>0.42656516</t>
  </si>
  <si>
    <t>980.6236</t>
  </si>
  <si>
    <t>12802405</t>
  </si>
  <si>
    <t>-0.2611729</t>
  </si>
  <si>
    <t>128933222</t>
  </si>
  <si>
    <t>1106.104</t>
  </si>
  <si>
    <t>13509849</t>
  </si>
  <si>
    <t>8824580</t>
  </si>
  <si>
    <t>0.445830368</t>
  </si>
  <si>
    <t>12893231</t>
  </si>
  <si>
    <t>0.0005658715</t>
  </si>
  <si>
    <t>-0.2751074</t>
  </si>
  <si>
    <t>129024193</t>
  </si>
  <si>
    <t>1229.1271</t>
  </si>
  <si>
    <t>12984058</t>
  </si>
  <si>
    <t>-0.29231518</t>
  </si>
  <si>
    <t>13600564</t>
  </si>
  <si>
    <t>0.45714636</t>
  </si>
  <si>
    <t>129115118</t>
  </si>
  <si>
    <t>8915586</t>
  </si>
  <si>
    <t>1306.9368</t>
  </si>
  <si>
    <t>0.001851777</t>
  </si>
  <si>
    <t>129206094</t>
  </si>
  <si>
    <t>13074879</t>
  </si>
  <si>
    <t>-0.31934258</t>
  </si>
  <si>
    <t>13691302</t>
  </si>
  <si>
    <t>1347.5766</t>
  </si>
  <si>
    <t>0.465142336</t>
  </si>
  <si>
    <t>9006568</t>
  </si>
  <si>
    <t>0.0011036138</t>
  </si>
  <si>
    <t>129297016</t>
  </si>
  <si>
    <t>1403.6532</t>
  </si>
  <si>
    <t>13165673</t>
  </si>
  <si>
    <t>-0.33785964</t>
  </si>
  <si>
    <t>13782034</t>
  </si>
  <si>
    <t>0.47973152</t>
  </si>
  <si>
    <t>129387962</t>
  </si>
  <si>
    <t>1462.5228</t>
  </si>
  <si>
    <t>13256512</t>
  </si>
  <si>
    <t>-0.3479832</t>
  </si>
  <si>
    <t>9097589</t>
  </si>
  <si>
    <t>-0.0005797534</t>
  </si>
  <si>
    <t>129478912</t>
  </si>
  <si>
    <t>13872869</t>
  </si>
  <si>
    <t>0.4933855</t>
  </si>
  <si>
    <t>1498.6512</t>
  </si>
  <si>
    <t>13347327</t>
  </si>
  <si>
    <t>-0.34167056</t>
  </si>
  <si>
    <t>129569862</t>
  </si>
  <si>
    <t>1500.2075</t>
  </si>
  <si>
    <t>9188588</t>
  </si>
  <si>
    <t>13963466</t>
  </si>
  <si>
    <t>0.50830204</t>
  </si>
  <si>
    <t>13439020</t>
  </si>
  <si>
    <t>-0.33708808</t>
  </si>
  <si>
    <t>129661171</t>
  </si>
  <si>
    <t>1474.077</t>
  </si>
  <si>
    <t>14054195</t>
  </si>
  <si>
    <t>0.52621116</t>
  </si>
  <si>
    <t>13528972</t>
  </si>
  <si>
    <t>-0.3409224</t>
  </si>
  <si>
    <t>129752379</t>
  </si>
  <si>
    <t>9279570</t>
  </si>
  <si>
    <t>1450.6565</t>
  </si>
  <si>
    <t>14144921</t>
  </si>
  <si>
    <t>0.5497549</t>
  </si>
  <si>
    <t>129842696</t>
  </si>
  <si>
    <t>13619779</t>
  </si>
  <si>
    <t>-0.3351943</t>
  </si>
  <si>
    <t>1431.1278</t>
  </si>
  <si>
    <t>9370578</t>
  </si>
  <si>
    <t>129933925</t>
  </si>
  <si>
    <t>1414.4232</t>
  </si>
  <si>
    <t>13710605</t>
  </si>
  <si>
    <t>-0.34206804</t>
  </si>
  <si>
    <t>14235797</t>
  </si>
  <si>
    <t>0.5693007</t>
  </si>
  <si>
    <t>130025202</t>
  </si>
  <si>
    <t>1392.9093</t>
  </si>
  <si>
    <t>13801415</t>
  </si>
  <si>
    <t>-0.34933924</t>
  </si>
  <si>
    <t>9461589</t>
  </si>
  <si>
    <t>0.0019686774</t>
  </si>
  <si>
    <t>14326356</t>
  </si>
  <si>
    <t>0.59188584</t>
  </si>
  <si>
    <t>130115521</t>
  </si>
  <si>
    <t>1321.0292</t>
  </si>
  <si>
    <t>13892238</t>
  </si>
  <si>
    <t>-0.34746884</t>
  </si>
  <si>
    <t>14417074</t>
  </si>
  <si>
    <t>0.6251791</t>
  </si>
  <si>
    <t>130206486</t>
  </si>
  <si>
    <t>1224.2152</t>
  </si>
  <si>
    <t>9552604</t>
  </si>
  <si>
    <t>14507818</t>
  </si>
  <si>
    <t>0.645964</t>
  </si>
  <si>
    <t>130297438</t>
  </si>
  <si>
    <t>13983064</t>
  </si>
  <si>
    <t>-0.3673653</t>
  </si>
  <si>
    <t>1237.4996</t>
  </si>
  <si>
    <t>130388387</t>
  </si>
  <si>
    <t>1403.4053</t>
  </si>
  <si>
    <t>9643579</t>
  </si>
  <si>
    <t>14598516</t>
  </si>
  <si>
    <t>0.6507102</t>
  </si>
  <si>
    <t>14073876</t>
  </si>
  <si>
    <t>-0.4033239</t>
  </si>
  <si>
    <t>130479325</t>
  </si>
  <si>
    <t>1692.26992</t>
  </si>
  <si>
    <t>14164681</t>
  </si>
  <si>
    <t>-0.4089585</t>
  </si>
  <si>
    <t>14689246</t>
  </si>
  <si>
    <t>0.64968144</t>
  </si>
  <si>
    <t>9735462</t>
  </si>
  <si>
    <t>0.0019920576</t>
  </si>
  <si>
    <t>130570255</t>
  </si>
  <si>
    <t>1923.0966</t>
  </si>
  <si>
    <t>14255514</t>
  </si>
  <si>
    <t>-0.39649692</t>
  </si>
  <si>
    <t>14779977</t>
  </si>
  <si>
    <t>0.63628464</t>
  </si>
  <si>
    <t>130661205</t>
  </si>
  <si>
    <t>2072.374</t>
  </si>
  <si>
    <t>9826489</t>
  </si>
  <si>
    <t>14346330</t>
  </si>
  <si>
    <t>-0.3862798</t>
  </si>
  <si>
    <t>130752165</t>
  </si>
  <si>
    <t>2202.8664</t>
  </si>
  <si>
    <t>14870676</t>
  </si>
  <si>
    <t>0.61026264</t>
  </si>
  <si>
    <t>130843112</t>
  </si>
  <si>
    <t>14437135</t>
  </si>
  <si>
    <t>-0.38295984</t>
  </si>
  <si>
    <t>2259.5604</t>
  </si>
  <si>
    <t>9916592</t>
  </si>
  <si>
    <t>0.00070615208</t>
  </si>
  <si>
    <t>14961397</t>
  </si>
  <si>
    <t>0.58414704</t>
  </si>
  <si>
    <t>130934038</t>
  </si>
  <si>
    <t>2342.9564</t>
  </si>
  <si>
    <t>14527952</t>
  </si>
  <si>
    <t>-0.4000039</t>
  </si>
  <si>
    <t>15052100</t>
  </si>
  <si>
    <t>0.5642038</t>
  </si>
  <si>
    <t>131025007</t>
  </si>
  <si>
    <t>10007593</t>
  </si>
  <si>
    <t>2459.0108</t>
  </si>
  <si>
    <t>15142836</t>
  </si>
  <si>
    <t>14618802</t>
  </si>
  <si>
    <t>0.51891652</t>
  </si>
  <si>
    <t>-0.41618296</t>
  </si>
  <si>
    <t>131115956</t>
  </si>
  <si>
    <t>2545.684</t>
  </si>
  <si>
    <t>15233551</t>
  </si>
  <si>
    <t>0.485108936</t>
  </si>
  <si>
    <t>10098594</t>
  </si>
  <si>
    <t>131206915</t>
  </si>
  <si>
    <t>2615.6098</t>
  </si>
  <si>
    <t>14709597</t>
  </si>
  <si>
    <t>-0.407929784</t>
  </si>
  <si>
    <t>15324281</t>
  </si>
  <si>
    <t>0.46231336</t>
  </si>
  <si>
    <t>131297870</t>
  </si>
  <si>
    <t>2628.8228</t>
  </si>
  <si>
    <t>10189604</t>
  </si>
  <si>
    <t>14800412</t>
  </si>
  <si>
    <t>15415004</t>
  </si>
  <si>
    <t>-0.40278616</t>
  </si>
  <si>
    <t>0.43902676</t>
  </si>
  <si>
    <t>131388830</t>
  </si>
  <si>
    <t>2647.8032</t>
  </si>
  <si>
    <t>15505827</t>
  </si>
  <si>
    <t>0.429628</t>
  </si>
  <si>
    <t>131480126</t>
  </si>
  <si>
    <t>2683.305</t>
  </si>
  <si>
    <t>10280603</t>
  </si>
  <si>
    <t>0.0007295322</t>
  </si>
  <si>
    <t>14891224</t>
  </si>
  <si>
    <t>-0.39836732</t>
  </si>
  <si>
    <t>15596447</t>
  </si>
  <si>
    <t>0.418241868</t>
  </si>
  <si>
    <t>131571404</t>
  </si>
  <si>
    <t>2699.3586</t>
  </si>
  <si>
    <t>10371604</t>
  </si>
  <si>
    <t>14982043</t>
  </si>
  <si>
    <t>-0.39913888</t>
  </si>
  <si>
    <t>131661635</t>
  </si>
  <si>
    <t>2726.3804</t>
  </si>
  <si>
    <t>15687150</t>
  </si>
  <si>
    <t>0.411297968</t>
  </si>
  <si>
    <t>131752859</t>
  </si>
  <si>
    <t>2768.8794</t>
  </si>
  <si>
    <t>15072885</t>
  </si>
  <si>
    <t>-0.408631168</t>
  </si>
  <si>
    <t>10462621</t>
  </si>
  <si>
    <t>0.0014075551</t>
  </si>
  <si>
    <t>15777869</t>
  </si>
  <si>
    <t>0.40510224</t>
  </si>
  <si>
    <t>131844131</t>
  </si>
  <si>
    <t>2780.486</t>
  </si>
  <si>
    <t>15163666</t>
  </si>
  <si>
    <t>-0.4105016</t>
  </si>
  <si>
    <t>131934476</t>
  </si>
  <si>
    <t>2734.8006</t>
  </si>
  <si>
    <t>15868589</t>
  </si>
  <si>
    <t>0.405219136</t>
  </si>
  <si>
    <t>10553613</t>
  </si>
  <si>
    <t>-0.0002758121</t>
  </si>
  <si>
    <t>15254486</t>
  </si>
  <si>
    <t>-0.40591908</t>
  </si>
  <si>
    <t>132025428</t>
  </si>
  <si>
    <t>2653.516</t>
  </si>
  <si>
    <t>15959299</t>
  </si>
  <si>
    <t>0.411905868</t>
  </si>
  <si>
    <t>132116371</t>
  </si>
  <si>
    <t>15345292</t>
  </si>
  <si>
    <t>-0.40346416</t>
  </si>
  <si>
    <t>2336.7384</t>
  </si>
  <si>
    <t>10644621</t>
  </si>
  <si>
    <t>-1.8631018e-05</t>
  </si>
  <si>
    <t>132207303</t>
  </si>
  <si>
    <t>1827.9412</t>
  </si>
  <si>
    <t>16050020</t>
  </si>
  <si>
    <t>0.411274584</t>
  </si>
  <si>
    <t>15436124</t>
  </si>
  <si>
    <t>-0.421349936</t>
  </si>
  <si>
    <t>10735599</t>
  </si>
  <si>
    <t>0.0008464327</t>
  </si>
  <si>
    <t>132298261</t>
  </si>
  <si>
    <t>1447.9204</t>
  </si>
  <si>
    <t>16140808</t>
  </si>
  <si>
    <t>0.40248368</t>
  </si>
  <si>
    <t>15526941</t>
  </si>
  <si>
    <t>-0.4637147</t>
  </si>
  <si>
    <t>132389195</t>
  </si>
  <si>
    <t>1220.2136</t>
  </si>
  <si>
    <t>10826627</t>
  </si>
  <si>
    <t>0.0017348766</t>
  </si>
  <si>
    <t>15617792</t>
  </si>
  <si>
    <t>-0.481927768</t>
  </si>
  <si>
    <t>16231457</t>
  </si>
  <si>
    <t>0.38962464</t>
  </si>
  <si>
    <t>132480144</t>
  </si>
  <si>
    <t>1055.0967</t>
  </si>
  <si>
    <t>15708583</t>
  </si>
  <si>
    <t>-0.4861596</t>
  </si>
  <si>
    <t>132571084</t>
  </si>
  <si>
    <t>10917618</t>
  </si>
  <si>
    <t>926.928064</t>
  </si>
  <si>
    <t>16322169</t>
  </si>
  <si>
    <t>0.3780047</t>
  </si>
  <si>
    <t>15799390</t>
  </si>
  <si>
    <t>-0.50958648</t>
  </si>
  <si>
    <t>132662023</t>
  </si>
  <si>
    <t>798.32792</t>
  </si>
  <si>
    <t>11008623</t>
  </si>
  <si>
    <t>16412908</t>
  </si>
  <si>
    <t>0.37576024</t>
  </si>
  <si>
    <t>0.0002853103</t>
  </si>
  <si>
    <t>132752972</t>
  </si>
  <si>
    <t>15890203</t>
  </si>
  <si>
    <t>-0.54729856</t>
  </si>
  <si>
    <t>717.50332</t>
  </si>
  <si>
    <t>16503602</t>
  </si>
  <si>
    <t>0.37940752</t>
  </si>
  <si>
    <t>132843937</t>
  </si>
  <si>
    <t>740.35672</t>
  </si>
  <si>
    <t>15981019</t>
  </si>
  <si>
    <t>-0.5631503</t>
  </si>
  <si>
    <t>11099625</t>
  </si>
  <si>
    <t>16594347</t>
  </si>
  <si>
    <t>0.3782619</t>
  </si>
  <si>
    <t>132934874</t>
  </si>
  <si>
    <t>777.102336</t>
  </si>
  <si>
    <t>16071854</t>
  </si>
  <si>
    <t>-0.5729933</t>
  </si>
  <si>
    <t>133026162</t>
  </si>
  <si>
    <t>811.4027</t>
  </si>
  <si>
    <t>16685054</t>
  </si>
  <si>
    <t>0.37632136</t>
  </si>
  <si>
    <t>11190604</t>
  </si>
  <si>
    <t>16163500</t>
  </si>
  <si>
    <t>-0.58536136</t>
  </si>
  <si>
    <t>133117326</t>
  </si>
  <si>
    <t>865.2675</t>
  </si>
  <si>
    <t>16775962</t>
  </si>
  <si>
    <t>0.3745912</t>
  </si>
  <si>
    <t>16254489</t>
  </si>
  <si>
    <t>-0.57967996</t>
  </si>
  <si>
    <t>133208513</t>
  </si>
  <si>
    <t>11281609</t>
  </si>
  <si>
    <t>901.13368</t>
  </si>
  <si>
    <t>0.0007529123</t>
  </si>
  <si>
    <t>16866796</t>
  </si>
  <si>
    <t>0.357617236</t>
  </si>
  <si>
    <t>16344295</t>
  </si>
  <si>
    <t>133298649</t>
  </si>
  <si>
    <t>-0.5666573</t>
  </si>
  <si>
    <t>898.03064</t>
  </si>
  <si>
    <t>11372629</t>
  </si>
  <si>
    <t>16957209</t>
  </si>
  <si>
    <t>0.32876624</t>
  </si>
  <si>
    <t>133389841</t>
  </si>
  <si>
    <t>891.12148</t>
  </si>
  <si>
    <t>16435111</t>
  </si>
  <si>
    <t>-0.56104608</t>
  </si>
  <si>
    <t>133481068</t>
  </si>
  <si>
    <t>873.50652</t>
  </si>
  <si>
    <t>17047916</t>
  </si>
  <si>
    <t>0.31006214</t>
  </si>
  <si>
    <t>11463620</t>
  </si>
  <si>
    <t>16526811</t>
  </si>
  <si>
    <t>-0.5580768</t>
  </si>
  <si>
    <t>133572196</t>
  </si>
  <si>
    <t>843.1982</t>
  </si>
  <si>
    <t>17138626</t>
  </si>
  <si>
    <t>0.29537944</t>
  </si>
  <si>
    <t>133662424</t>
  </si>
  <si>
    <t>806.9364</t>
  </si>
  <si>
    <t>16617660</t>
  </si>
  <si>
    <t>-0.55868464</t>
  </si>
  <si>
    <t>11554642</t>
  </si>
  <si>
    <t>17229342</t>
  </si>
  <si>
    <t>0.2827308</t>
  </si>
  <si>
    <t>133753379</t>
  </si>
  <si>
    <t>795.2035</t>
  </si>
  <si>
    <t>16707565</t>
  </si>
  <si>
    <t>-0.55707144</t>
  </si>
  <si>
    <t>133844326</t>
  </si>
  <si>
    <t>792.58184</t>
  </si>
  <si>
    <t>17320060</t>
  </si>
  <si>
    <t>0.27326188</t>
  </si>
  <si>
    <t>11645635</t>
  </si>
  <si>
    <t>16798402</t>
  </si>
  <si>
    <t>-0.554523</t>
  </si>
  <si>
    <t>133935259</t>
  </si>
  <si>
    <t>785.31992</t>
  </si>
  <si>
    <t>17410799</t>
  </si>
  <si>
    <t>0.26526588</t>
  </si>
  <si>
    <t>11736613</t>
  </si>
  <si>
    <t>16889203</t>
  </si>
  <si>
    <t>-8.877132e-05</t>
  </si>
  <si>
    <t>-0.5516706</t>
  </si>
  <si>
    <t>134026207</t>
  </si>
  <si>
    <t>775.19336</t>
  </si>
  <si>
    <t>17501469</t>
  </si>
  <si>
    <t>0.25663862</t>
  </si>
  <si>
    <t>16980013</t>
  </si>
  <si>
    <t>-0.5500574</t>
  </si>
  <si>
    <t>134117153</t>
  </si>
  <si>
    <t>764.8022</t>
  </si>
  <si>
    <t>11827614</t>
  </si>
  <si>
    <t>0.00042559088</t>
  </si>
  <si>
    <t>17071854</t>
  </si>
  <si>
    <t>134208103</t>
  </si>
  <si>
    <t>-0.5494495</t>
  </si>
  <si>
    <t>751.38904</t>
  </si>
  <si>
    <t>17592188</t>
  </si>
  <si>
    <t>0.248011344</t>
  </si>
  <si>
    <t>134299050</t>
  </si>
  <si>
    <t>720.24176</t>
  </si>
  <si>
    <t>17161660</t>
  </si>
  <si>
    <t>-0.54823376</t>
  </si>
  <si>
    <t>11918616</t>
  </si>
  <si>
    <t>17682892</t>
  </si>
  <si>
    <t>0.24284436</t>
  </si>
  <si>
    <t>134389984</t>
  </si>
  <si>
    <t>684.0348</t>
  </si>
  <si>
    <t>17252473</t>
  </si>
  <si>
    <t>-0.5468076</t>
  </si>
  <si>
    <t>17773605</t>
  </si>
  <si>
    <t>0.23660186</t>
  </si>
  <si>
    <t>134480928</t>
  </si>
  <si>
    <t>664.549</t>
  </si>
  <si>
    <t>12009612</t>
  </si>
  <si>
    <t>-0.0002991922</t>
  </si>
  <si>
    <t>17343296</t>
  </si>
  <si>
    <t>-0.5452645</t>
  </si>
  <si>
    <t>134571888</t>
  </si>
  <si>
    <t>17864297</t>
  </si>
  <si>
    <t>0.22589378</t>
  </si>
  <si>
    <t>630.5895</t>
  </si>
  <si>
    <t>12100611</t>
  </si>
  <si>
    <t>134662823</t>
  </si>
  <si>
    <t>587.3923</t>
  </si>
  <si>
    <t>17434102</t>
  </si>
  <si>
    <t>17955015</t>
  </si>
  <si>
    <t>-0.54388508</t>
  </si>
  <si>
    <t>0.2165885</t>
  </si>
  <si>
    <t>134754047</t>
  </si>
  <si>
    <t>559.2599</t>
  </si>
  <si>
    <t>12191611</t>
  </si>
  <si>
    <t>18045731</t>
  </si>
  <si>
    <t>0.2101356</t>
  </si>
  <si>
    <t>134845293</t>
  </si>
  <si>
    <t>17524928</t>
  </si>
  <si>
    <t>545.1389</t>
  </si>
  <si>
    <t>-0.54140676</t>
  </si>
  <si>
    <t>134936469</t>
  </si>
  <si>
    <t>535.1624</t>
  </si>
  <si>
    <t>18136443</t>
  </si>
  <si>
    <t>12283493</t>
  </si>
  <si>
    <t>0.19903004</t>
  </si>
  <si>
    <t>17615742</t>
  </si>
  <si>
    <t>-0.54124316</t>
  </si>
  <si>
    <t>135026632</t>
  </si>
  <si>
    <t>516.85876</t>
  </si>
  <si>
    <t>17706555</t>
  </si>
  <si>
    <t>18227146</t>
  </si>
  <si>
    <t>-0.5415704</t>
  </si>
  <si>
    <t>0.18916364</t>
  </si>
  <si>
    <t>12374453</t>
  </si>
  <si>
    <t>135117896</t>
  </si>
  <si>
    <t>494.0125</t>
  </si>
  <si>
    <t>17797372</t>
  </si>
  <si>
    <t>-0.5380167</t>
  </si>
  <si>
    <t>18317845</t>
  </si>
  <si>
    <t>135209157</t>
  </si>
  <si>
    <t>0.18366932</t>
  </si>
  <si>
    <t>477.279432</t>
  </si>
  <si>
    <t>12464599</t>
  </si>
  <si>
    <t>17888193</t>
  </si>
  <si>
    <t>-0.53565524</t>
  </si>
  <si>
    <t>135300273</t>
  </si>
  <si>
    <t>18408559</t>
  </si>
  <si>
    <t>446.8829</t>
  </si>
  <si>
    <t>0.179344</t>
  </si>
  <si>
    <t>17979004</t>
  </si>
  <si>
    <t>-0.5347668</t>
  </si>
  <si>
    <t>135390398</t>
  </si>
  <si>
    <t>397.67744</t>
  </si>
  <si>
    <t>12555604</t>
  </si>
  <si>
    <t>18499273</t>
  </si>
  <si>
    <t>0.17824512</t>
  </si>
  <si>
    <t>135481352</t>
  </si>
  <si>
    <t>340.399768</t>
  </si>
  <si>
    <t>18069847</t>
  </si>
  <si>
    <t>-0.53497724</t>
  </si>
  <si>
    <t>135572283</t>
  </si>
  <si>
    <t>265.55488</t>
  </si>
  <si>
    <t>18589997</t>
  </si>
  <si>
    <t>12646579</t>
  </si>
  <si>
    <t>0.17132462</t>
  </si>
  <si>
    <t>-0.0007667942</t>
  </si>
  <si>
    <t>18160644</t>
  </si>
  <si>
    <t>-0.535328</t>
  </si>
  <si>
    <t>135663228</t>
  </si>
  <si>
    <t>219.4596</t>
  </si>
  <si>
    <t>18680789</t>
  </si>
  <si>
    <t>0.15827852</t>
  </si>
  <si>
    <t>18251454</t>
  </si>
  <si>
    <t>-0.53556176</t>
  </si>
  <si>
    <t>12737588</t>
  </si>
  <si>
    <t>-0.000486233</t>
  </si>
  <si>
    <t>135754167</t>
  </si>
  <si>
    <t>198.91086</t>
  </si>
  <si>
    <t>18771405</t>
  </si>
  <si>
    <t>0.16127118</t>
  </si>
  <si>
    <t>18342300</t>
  </si>
  <si>
    <t>-0.53364456</t>
  </si>
  <si>
    <t>135845129</t>
  </si>
  <si>
    <t>18862107</t>
  </si>
  <si>
    <t>12828583</t>
  </si>
  <si>
    <t>0.17118434</t>
  </si>
  <si>
    <t>175.62846</t>
  </si>
  <si>
    <t>18433093</t>
  </si>
  <si>
    <t>-0.5314936</t>
  </si>
  <si>
    <t>135936076</t>
  </si>
  <si>
    <t>18952838</t>
  </si>
  <si>
    <t>0.19241348</t>
  </si>
  <si>
    <t>155.57306</t>
  </si>
  <si>
    <t>18523902</t>
  </si>
  <si>
    <t>-0.53245216</t>
  </si>
  <si>
    <t>12919563</t>
  </si>
  <si>
    <t>136027051</t>
  </si>
  <si>
    <t>19043539</t>
  </si>
  <si>
    <t>0.207563792</t>
  </si>
  <si>
    <t>137.77224</t>
  </si>
  <si>
    <t>18614712</t>
  </si>
  <si>
    <t>-0.531704</t>
  </si>
  <si>
    <t>136117967</t>
  </si>
  <si>
    <t>122.56446</t>
  </si>
  <si>
    <t>19134236</t>
  </si>
  <si>
    <t>0.16281428</t>
  </si>
  <si>
    <t>13010554</t>
  </si>
  <si>
    <t>18705549</t>
  </si>
  <si>
    <t>-0.530348</t>
  </si>
  <si>
    <t>136208930</t>
  </si>
  <si>
    <t>116.87554</t>
  </si>
  <si>
    <t>19224954</t>
  </si>
  <si>
    <t>0.12203937</t>
  </si>
  <si>
    <t>136299863</t>
  </si>
  <si>
    <t>18796352</t>
  </si>
  <si>
    <t>-0.52908548</t>
  </si>
  <si>
    <t>118.28645</t>
  </si>
  <si>
    <t>13101582</t>
  </si>
  <si>
    <t>0.0003320705</t>
  </si>
  <si>
    <t>19315802</t>
  </si>
  <si>
    <t>0.10277417</t>
  </si>
  <si>
    <t>136391175</t>
  </si>
  <si>
    <t>122.43338</t>
  </si>
  <si>
    <t>18887180</t>
  </si>
  <si>
    <t>-0.5296232</t>
  </si>
  <si>
    <t>19406384</t>
  </si>
  <si>
    <t>0.08788105</t>
  </si>
  <si>
    <t>13192586</t>
  </si>
  <si>
    <t>136482331</t>
  </si>
  <si>
    <t>124.368616</t>
  </si>
  <si>
    <t>18978004</t>
  </si>
  <si>
    <t>-0.5293894</t>
  </si>
  <si>
    <t>19497073</t>
  </si>
  <si>
    <t>0.07869267</t>
  </si>
  <si>
    <t>136573512</t>
  </si>
  <si>
    <t>121.39903</t>
  </si>
  <si>
    <t>13283566</t>
  </si>
  <si>
    <t>19068809</t>
  </si>
  <si>
    <t>7.488938e-05</t>
  </si>
  <si>
    <t>-0.528197</t>
  </si>
  <si>
    <t>136663647</t>
  </si>
  <si>
    <t>106.42719</t>
  </si>
  <si>
    <t>19587804</t>
  </si>
  <si>
    <t>0.07303468</t>
  </si>
  <si>
    <t>19159626</t>
  </si>
  <si>
    <t>-0.527706</t>
  </si>
  <si>
    <t>136754616</t>
  </si>
  <si>
    <t>85.60198</t>
  </si>
  <si>
    <t>13374559</t>
  </si>
  <si>
    <t>-0.000790174336</t>
  </si>
  <si>
    <t>19678468</t>
  </si>
  <si>
    <t>0.06581023</t>
  </si>
  <si>
    <t>19250436</t>
  </si>
  <si>
    <t>-0.5266773</t>
  </si>
  <si>
    <t>136845569</t>
  </si>
  <si>
    <t>72.36994</t>
  </si>
  <si>
    <t>19769167</t>
  </si>
  <si>
    <t>0.0595209836</t>
  </si>
  <si>
    <t>13465575</t>
  </si>
  <si>
    <t>19342124</t>
  </si>
  <si>
    <t>-0.001631858</t>
  </si>
  <si>
    <t>-0.52695784</t>
  </si>
  <si>
    <t>136936528</t>
  </si>
  <si>
    <t>61.9311168</t>
  </si>
  <si>
    <t>19859869</t>
  </si>
  <si>
    <t>0.0543773632</t>
  </si>
  <si>
    <t>137027462</t>
  </si>
  <si>
    <t>19432865</t>
  </si>
  <si>
    <t>-0.5272618</t>
  </si>
  <si>
    <t>46.127508</t>
  </si>
  <si>
    <t>19950561</t>
  </si>
  <si>
    <t>0.048368676</t>
  </si>
  <si>
    <t>13556568</t>
  </si>
  <si>
    <t>137118410</t>
  </si>
  <si>
    <t>23.669742</t>
  </si>
  <si>
    <t>19522908</t>
  </si>
  <si>
    <t>20041256</t>
  </si>
  <si>
    <t>-0.5264669</t>
  </si>
  <si>
    <t>0.0439966</t>
  </si>
  <si>
    <t>137209395</t>
  </si>
  <si>
    <t>3.5118558</t>
  </si>
  <si>
    <t>20131959</t>
  </si>
  <si>
    <t>19613711</t>
  </si>
  <si>
    <t>0.03957776</t>
  </si>
  <si>
    <t>-0.5254382</t>
  </si>
  <si>
    <t>13647566</t>
  </si>
  <si>
    <t>137300337</t>
  </si>
  <si>
    <t>-1.0163998</t>
  </si>
  <si>
    <t>20222647</t>
  </si>
  <si>
    <t>0.038151572</t>
  </si>
  <si>
    <t>19704525</t>
  </si>
  <si>
    <t>-0.52310016</t>
  </si>
  <si>
    <t>137391305</t>
  </si>
  <si>
    <t>-1.1355643</t>
  </si>
  <si>
    <t>13738550</t>
  </si>
  <si>
    <t>0.0003086904</t>
  </si>
  <si>
    <t>20313337</t>
  </si>
  <si>
    <t>0.03480822</t>
  </si>
  <si>
    <t>19795355</t>
  </si>
  <si>
    <t>137482246</t>
  </si>
  <si>
    <t>-0.5221883</t>
  </si>
  <si>
    <t>-1.0378494</t>
  </si>
  <si>
    <t>20404028</t>
  </si>
  <si>
    <t>0.03031924</t>
  </si>
  <si>
    <t>137573198</t>
  </si>
  <si>
    <t>19886173</t>
  </si>
  <si>
    <t>-0.90676824</t>
  </si>
  <si>
    <t>-0.5229131</t>
  </si>
  <si>
    <t>13829544</t>
  </si>
  <si>
    <t>0.0002619302</t>
  </si>
  <si>
    <t>20494711</t>
  </si>
  <si>
    <t>0.027069406</t>
  </si>
  <si>
    <t>137664113</t>
  </si>
  <si>
    <t>-0.9020017</t>
  </si>
  <si>
    <t>19976965</t>
  </si>
  <si>
    <t>-0.522539</t>
  </si>
  <si>
    <t>20585404</t>
  </si>
  <si>
    <t>13920560</t>
  </si>
  <si>
    <t>137755063</t>
  </si>
  <si>
    <t>0.022627188</t>
  </si>
  <si>
    <t>-0.944901</t>
  </si>
  <si>
    <t>20067775</t>
  </si>
  <si>
    <t>-0.5212064</t>
  </si>
  <si>
    <t>137846028</t>
  </si>
  <si>
    <t>-0.8042867</t>
  </si>
  <si>
    <t>20676082</t>
  </si>
  <si>
    <t>0.017249764</t>
  </si>
  <si>
    <t>14011546</t>
  </si>
  <si>
    <t>0.0007996725</t>
  </si>
  <si>
    <t>137936966</t>
  </si>
  <si>
    <t>20158596</t>
  </si>
  <si>
    <t>-0.5208323</t>
  </si>
  <si>
    <t>-0.6994218</t>
  </si>
  <si>
    <t>20766969</t>
  </si>
  <si>
    <t>0.015052035</t>
  </si>
  <si>
    <t>138027921</t>
  </si>
  <si>
    <t>-0.73517128</t>
  </si>
  <si>
    <t>20249422</t>
  </si>
  <si>
    <t>-0.5215571</t>
  </si>
  <si>
    <t>14102552</t>
  </si>
  <si>
    <t>20857440</t>
  </si>
  <si>
    <t>5.1509284e-05</t>
  </si>
  <si>
    <t>0.0137661292</t>
  </si>
  <si>
    <t>138118872</t>
  </si>
  <si>
    <t>-0.7733039</t>
  </si>
  <si>
    <t>20340228</t>
  </si>
  <si>
    <t>-0.52111284</t>
  </si>
  <si>
    <t>20948136</t>
  </si>
  <si>
    <t>0.011170939</t>
  </si>
  <si>
    <t>138210045</t>
  </si>
  <si>
    <t>14193530</t>
  </si>
  <si>
    <t>20431043</t>
  </si>
  <si>
    <t>-0.52015424</t>
  </si>
  <si>
    <t>21038898</t>
  </si>
  <si>
    <t>0.010001934</t>
  </si>
  <si>
    <t>138301123</t>
  </si>
  <si>
    <t>-0.8162032</t>
  </si>
  <si>
    <t>20521856</t>
  </si>
  <si>
    <t>-0.52024776</t>
  </si>
  <si>
    <t>21129495</t>
  </si>
  <si>
    <t>14284535</t>
  </si>
  <si>
    <t>0.0071963216</t>
  </si>
  <si>
    <t>138392186</t>
  </si>
  <si>
    <t>-0.6803555</t>
  </si>
  <si>
    <t>20612671</t>
  </si>
  <si>
    <t>-0.51842416</t>
  </si>
  <si>
    <t>21220144</t>
  </si>
  <si>
    <t>0.003502266</t>
  </si>
  <si>
    <t>138483234</t>
  </si>
  <si>
    <t>2.7420524</t>
  </si>
  <si>
    <t>14375533</t>
  </si>
  <si>
    <t>138574328</t>
  </si>
  <si>
    <t>20703490</t>
  </si>
  <si>
    <t>-0.51905536</t>
  </si>
  <si>
    <t>21310837</t>
  </si>
  <si>
    <t>12.504018</t>
  </si>
  <si>
    <t>-0.0027402208</t>
  </si>
  <si>
    <t>138665346</t>
  </si>
  <si>
    <t>11.860529</t>
  </si>
  <si>
    <t>20794314</t>
  </si>
  <si>
    <t>21401508</t>
  </si>
  <si>
    <t>-0.5161329</t>
  </si>
  <si>
    <t>-0.0049847104</t>
  </si>
  <si>
    <t>14466527</t>
  </si>
  <si>
    <t>-0.00039271262</t>
  </si>
  <si>
    <t>138756281</t>
  </si>
  <si>
    <t>4.5533548</t>
  </si>
  <si>
    <t>21492167</t>
  </si>
  <si>
    <t>-0.006761598</t>
  </si>
  <si>
    <t>20885103</t>
  </si>
  <si>
    <t>-0.5152912</t>
  </si>
  <si>
    <t>14557508</t>
  </si>
  <si>
    <t>138846414</t>
  </si>
  <si>
    <t>-0.0019124191</t>
  </si>
  <si>
    <t>3.1734284</t>
  </si>
  <si>
    <t>21582850</t>
  </si>
  <si>
    <t>-0.010525794</t>
  </si>
  <si>
    <t>20975940</t>
  </si>
  <si>
    <t>-0.5144729</t>
  </si>
  <si>
    <t>138937358</t>
  </si>
  <si>
    <t>21.643944</t>
  </si>
  <si>
    <t>21673527</t>
  </si>
  <si>
    <t>-0.013214505</t>
  </si>
  <si>
    <t>21066728</t>
  </si>
  <si>
    <t>-0.5148236</t>
  </si>
  <si>
    <t>139028324</t>
  </si>
  <si>
    <t>65.75154</t>
  </si>
  <si>
    <t>14648510</t>
  </si>
  <si>
    <t>-0.00032257234</t>
  </si>
  <si>
    <t>21764190</t>
  </si>
  <si>
    <t>-0.016324058</t>
  </si>
  <si>
    <t>21157555</t>
  </si>
  <si>
    <t>-0.51498724</t>
  </si>
  <si>
    <t>139119283</t>
  </si>
  <si>
    <t>144.76483</t>
  </si>
  <si>
    <t>21854868</t>
  </si>
  <si>
    <t>-0.018358128</t>
  </si>
  <si>
    <t>139210218</t>
  </si>
  <si>
    <t>14739510</t>
  </si>
  <si>
    <t>259.29396</t>
  </si>
  <si>
    <t>21248352</t>
  </si>
  <si>
    <t>-0.51407548</t>
  </si>
  <si>
    <t>21945529</t>
  </si>
  <si>
    <t>-0.019784314</t>
  </si>
  <si>
    <t>139301185</t>
  </si>
  <si>
    <t>421.2768</t>
  </si>
  <si>
    <t>21339178</t>
  </si>
  <si>
    <t>-0.51393516</t>
  </si>
  <si>
    <t>22036229</t>
  </si>
  <si>
    <t>-0.020929938</t>
  </si>
  <si>
    <t>14830504</t>
  </si>
  <si>
    <t>0.0014309352</t>
  </si>
  <si>
    <t>139392113</t>
  </si>
  <si>
    <t>611.6685</t>
  </si>
  <si>
    <t>22126881</t>
  </si>
  <si>
    <t>-0.022870486</t>
  </si>
  <si>
    <t>21429981</t>
  </si>
  <si>
    <t>-0.5146833</t>
  </si>
  <si>
    <t>139483057</t>
  </si>
  <si>
    <t>758.0837</t>
  </si>
  <si>
    <t>14921481</t>
  </si>
  <si>
    <t>22217565</t>
  </si>
  <si>
    <t>-0.023735552</t>
  </si>
  <si>
    <t>21520846</t>
  </si>
  <si>
    <t>-0.51358444</t>
  </si>
  <si>
    <t>139574027</t>
  </si>
  <si>
    <t>830.7908</t>
  </si>
  <si>
    <t>22308235</t>
  </si>
  <si>
    <t>-0.026190462</t>
  </si>
  <si>
    <t>139664989</t>
  </si>
  <si>
    <t>21611624</t>
  </si>
  <si>
    <t>-0.5079031</t>
  </si>
  <si>
    <t>15012482</t>
  </si>
  <si>
    <t>891.96516</t>
  </si>
  <si>
    <t>-0.000953835</t>
  </si>
  <si>
    <t>22398891</t>
  </si>
  <si>
    <t>-0.03030536</t>
  </si>
  <si>
    <t>139755924</t>
  </si>
  <si>
    <t>948.6589</t>
  </si>
  <si>
    <t>21702417</t>
  </si>
  <si>
    <t>-0.47297324</t>
  </si>
  <si>
    <t>15103471</t>
  </si>
  <si>
    <t>-0.0014915774</t>
  </si>
  <si>
    <t>22489802</t>
  </si>
  <si>
    <t>-0.031638028</t>
  </si>
  <si>
    <t>139846883</t>
  </si>
  <si>
    <t>1010.1097</t>
  </si>
  <si>
    <t>21793227</t>
  </si>
  <si>
    <t>-0.42782626</t>
  </si>
  <si>
    <t>22580221</t>
  </si>
  <si>
    <t>-0.032573228</t>
  </si>
  <si>
    <t>139937839</t>
  </si>
  <si>
    <t>1063.6051</t>
  </si>
  <si>
    <t>15194473</t>
  </si>
  <si>
    <t>21884039</t>
  </si>
  <si>
    <t>-0.0007434141</t>
  </si>
  <si>
    <t>-0.47140676</t>
  </si>
  <si>
    <t>22670897</t>
  </si>
  <si>
    <t>-0.03287717</t>
  </si>
  <si>
    <t>140028986</t>
  </si>
  <si>
    <t>1071.7012</t>
  </si>
  <si>
    <t>21974842</t>
  </si>
  <si>
    <t>-0.35532456</t>
  </si>
  <si>
    <t>22761543</t>
  </si>
  <si>
    <t>-0.0337889952</t>
  </si>
  <si>
    <t>140120054</t>
  </si>
  <si>
    <t>15285473</t>
  </si>
  <si>
    <t>-0.00041609272</t>
  </si>
  <si>
    <t>1066.4556</t>
  </si>
  <si>
    <t>22065641</t>
  </si>
  <si>
    <t>-0.32371464</t>
  </si>
  <si>
    <t>22852195</t>
  </si>
  <si>
    <t>-0.036173764</t>
  </si>
  <si>
    <t>140211228</t>
  </si>
  <si>
    <t>1085.3645</t>
  </si>
  <si>
    <t>15376447</t>
  </si>
  <si>
    <t>-0.0006031335</t>
  </si>
  <si>
    <t>22156469</t>
  </si>
  <si>
    <t>-0.260565</t>
  </si>
  <si>
    <t>22942850</t>
  </si>
  <si>
    <t>140302358</t>
  </si>
  <si>
    <t>-0.03701545</t>
  </si>
  <si>
    <t>1113.0346</t>
  </si>
  <si>
    <t>140392567</t>
  </si>
  <si>
    <t>23033468</t>
  </si>
  <si>
    <t>-0.03734277</t>
  </si>
  <si>
    <t>1134.601</t>
  </si>
  <si>
    <t>22247277</t>
  </si>
  <si>
    <t>0.196141868</t>
  </si>
  <si>
    <t>15467451</t>
  </si>
  <si>
    <t>-0.001655238</t>
  </si>
  <si>
    <t>140483814</t>
  </si>
  <si>
    <t>1163.272</t>
  </si>
  <si>
    <t>23124119</t>
  </si>
  <si>
    <t>-0.035729544</t>
  </si>
  <si>
    <t>22338093</t>
  </si>
  <si>
    <t>140575027</t>
  </si>
  <si>
    <t>0.95005656</t>
  </si>
  <si>
    <t>1194.1619</t>
  </si>
  <si>
    <t>15558460</t>
  </si>
  <si>
    <t>-0.0012343962</t>
  </si>
  <si>
    <t>23214894</t>
  </si>
  <si>
    <t>-0.03598672</t>
  </si>
  <si>
    <t>140666270</t>
  </si>
  <si>
    <t>1217.7898</t>
  </si>
  <si>
    <t>22428902</t>
  </si>
  <si>
    <t>4.0395964</t>
  </si>
  <si>
    <t>23305805</t>
  </si>
  <si>
    <t>15649456</t>
  </si>
  <si>
    <t>-0.036337424</t>
  </si>
  <si>
    <t>140756370</t>
  </si>
  <si>
    <t>-0.0011408759</t>
  </si>
  <si>
    <t>1270.9061</t>
  </si>
  <si>
    <t>22519707</t>
  </si>
  <si>
    <t>6.6317944</t>
  </si>
  <si>
    <t>140847336</t>
  </si>
  <si>
    <t>1416.4538</t>
  </si>
  <si>
    <t>23396050</t>
  </si>
  <si>
    <t>-0.036127004</t>
  </si>
  <si>
    <t>22610521</t>
  </si>
  <si>
    <t>4.938585</t>
  </si>
  <si>
    <t>140938285</t>
  </si>
  <si>
    <t>15740456</t>
  </si>
  <si>
    <t>-0.000720034</t>
  </si>
  <si>
    <t>1560.3475</t>
  </si>
  <si>
    <t>23486818</t>
  </si>
  <si>
    <t>-0.035542504</t>
  </si>
  <si>
    <t>141029234</t>
  </si>
  <si>
    <t>22701325</t>
  </si>
  <si>
    <t>1600.2009</t>
  </si>
  <si>
    <t>3.534867</t>
  </si>
  <si>
    <t>23577315</t>
  </si>
  <si>
    <t>-0.03505152</t>
  </si>
  <si>
    <t>15831440</t>
  </si>
  <si>
    <t>-4.2011116e-05</t>
  </si>
  <si>
    <t>141120177</t>
  </si>
  <si>
    <t>1601.4164</t>
  </si>
  <si>
    <t>22792134</t>
  </si>
  <si>
    <t>2.5296628</t>
  </si>
  <si>
    <t>23667963</t>
  </si>
  <si>
    <t>-0.0346073</t>
  </si>
  <si>
    <t>141211127</t>
  </si>
  <si>
    <t>1603.0037</t>
  </si>
  <si>
    <t>15922443</t>
  </si>
  <si>
    <t>22882953</t>
  </si>
  <si>
    <t>0.00016840978</t>
  </si>
  <si>
    <t>1.021927</t>
  </si>
  <si>
    <t>23758809</t>
  </si>
  <si>
    <t>-0.033134352</t>
  </si>
  <si>
    <t>141302068</t>
  </si>
  <si>
    <t>1626.6508</t>
  </si>
  <si>
    <t>23849236</t>
  </si>
  <si>
    <t>-0.03032874</t>
  </si>
  <si>
    <t>22973817</t>
  </si>
  <si>
    <t>0.31554404</t>
  </si>
  <si>
    <t>141393015</t>
  </si>
  <si>
    <t>16013448</t>
  </si>
  <si>
    <t>0.00023855008</t>
  </si>
  <si>
    <t>1552.0036</t>
  </si>
  <si>
    <t>23939864</t>
  </si>
  <si>
    <t>-0.02855185</t>
  </si>
  <si>
    <t>141483961</t>
  </si>
  <si>
    <t>23064572</t>
  </si>
  <si>
    <t>1304.8324</t>
  </si>
  <si>
    <t>0.1529822</t>
  </si>
  <si>
    <t>16104424</t>
  </si>
  <si>
    <t>24030502</t>
  </si>
  <si>
    <t>141574921</t>
  </si>
  <si>
    <t>1018.5323</t>
  </si>
  <si>
    <t>23155369</t>
  </si>
  <si>
    <t>0.11447518</t>
  </si>
  <si>
    <t>24121147</t>
  </si>
  <si>
    <t>-0.031030142</t>
  </si>
  <si>
    <t>141665868</t>
  </si>
  <si>
    <t>741.801</t>
  </si>
  <si>
    <t>16195439</t>
  </si>
  <si>
    <t>24211906</t>
  </si>
  <si>
    <t>141757133</t>
  </si>
  <si>
    <t>-0.030165078</t>
  </si>
  <si>
    <t>23246174</t>
  </si>
  <si>
    <t>0.098974176</t>
  </si>
  <si>
    <t>446.5969</t>
  </si>
  <si>
    <t>141848354</t>
  </si>
  <si>
    <t>242.26056</t>
  </si>
  <si>
    <t>24302384</t>
  </si>
  <si>
    <t>16286412</t>
  </si>
  <si>
    <t>-0.029650716</t>
  </si>
  <si>
    <t>23337001</t>
  </si>
  <si>
    <t>0.0903703</t>
  </si>
  <si>
    <t>141939474</t>
  </si>
  <si>
    <t>104.92571</t>
  </si>
  <si>
    <t>24393015</t>
  </si>
  <si>
    <t>-0.029253254</t>
  </si>
  <si>
    <t>23427801</t>
  </si>
  <si>
    <t>0.08669962</t>
  </si>
  <si>
    <t>16377409</t>
  </si>
  <si>
    <t>142029623</t>
  </si>
  <si>
    <t>13.490702</t>
  </si>
  <si>
    <t>24483828</t>
  </si>
  <si>
    <t>-0.026354122</t>
  </si>
  <si>
    <t>142120579</t>
  </si>
  <si>
    <t>-1.1951467</t>
  </si>
  <si>
    <t>23518600</t>
  </si>
  <si>
    <t>0.08391739</t>
  </si>
  <si>
    <t>16468403</t>
  </si>
  <si>
    <t>0.012933944</t>
  </si>
  <si>
    <t>142211527</t>
  </si>
  <si>
    <t>-1.2594956</t>
  </si>
  <si>
    <t>24574271</t>
  </si>
  <si>
    <t>-0.027406226</t>
  </si>
  <si>
    <t>23609415</t>
  </si>
  <si>
    <t>0.08513316</t>
  </si>
  <si>
    <t>142302480</t>
  </si>
  <si>
    <t>24664896</t>
  </si>
  <si>
    <t>-0.02813101</t>
  </si>
  <si>
    <t>16560229</t>
  </si>
  <si>
    <t>-1.3977265</t>
  </si>
  <si>
    <t>0.16988456</t>
  </si>
  <si>
    <t>23700217</t>
  </si>
  <si>
    <t>0.087447784</t>
  </si>
  <si>
    <t>142393426</t>
  </si>
  <si>
    <t>-1.3548273</t>
  </si>
  <si>
    <t>24755526</t>
  </si>
  <si>
    <t>-0.027149046</t>
  </si>
  <si>
    <t>23791894</t>
  </si>
  <si>
    <t>0.08826609</t>
  </si>
  <si>
    <t>16651011</t>
  </si>
  <si>
    <t>4.8189008</t>
  </si>
  <si>
    <t>142484381</t>
  </si>
  <si>
    <t>-1.278562</t>
  </si>
  <si>
    <t>24846158</t>
  </si>
  <si>
    <t>-0.027499746</t>
  </si>
  <si>
    <t>23881836</t>
  </si>
  <si>
    <t>0.089177912</t>
  </si>
  <si>
    <t>142575303</t>
  </si>
  <si>
    <t>-1.2571123</t>
  </si>
  <si>
    <t>24937048</t>
  </si>
  <si>
    <t>-0.026891864</t>
  </si>
  <si>
    <t>16741790</t>
  </si>
  <si>
    <t>26.2929632</t>
  </si>
  <si>
    <t>142666260</t>
  </si>
  <si>
    <t>-1.0926651</t>
  </si>
  <si>
    <t>23972659</t>
  </si>
  <si>
    <t>0.08969227</t>
  </si>
  <si>
    <t>25027856</t>
  </si>
  <si>
    <t>-0.0253487768</t>
  </si>
  <si>
    <t>142757210</t>
  </si>
  <si>
    <t>-1.0116332</t>
  </si>
  <si>
    <t>16832360</t>
  </si>
  <si>
    <t>24063446</t>
  </si>
  <si>
    <t>36.009872</t>
  </si>
  <si>
    <t>0.08943509</t>
  </si>
  <si>
    <t>25118030</t>
  </si>
  <si>
    <t>-0.025489058</t>
  </si>
  <si>
    <t>142848166</t>
  </si>
  <si>
    <t>-1.0831319</t>
  </si>
  <si>
    <t>24154264</t>
  </si>
  <si>
    <t>0.08854665</t>
  </si>
  <si>
    <t>142939122</t>
  </si>
  <si>
    <t>16924188</t>
  </si>
  <si>
    <t>36.04354</t>
  </si>
  <si>
    <t>25208643</t>
  </si>
  <si>
    <t>-0.026704824</t>
  </si>
  <si>
    <t>-1.0950484</t>
  </si>
  <si>
    <t>24245071</t>
  </si>
  <si>
    <t>0.087401024</t>
  </si>
  <si>
    <t>25299246</t>
  </si>
  <si>
    <t>-0.0256761</t>
  </si>
  <si>
    <t>143030056</t>
  </si>
  <si>
    <t>17015008</t>
  </si>
  <si>
    <t>36.051724</t>
  </si>
  <si>
    <t>0.318244</t>
  </si>
  <si>
    <t>24335902</t>
  </si>
  <si>
    <t>0.08796215</t>
  </si>
  <si>
    <t>25389874</t>
  </si>
  <si>
    <t>-0.027032144</t>
  </si>
  <si>
    <t>143120999</t>
  </si>
  <si>
    <t>6.233576</t>
  </si>
  <si>
    <t>24426672</t>
  </si>
  <si>
    <t>0.0876582032</t>
  </si>
  <si>
    <t>25480499</t>
  </si>
  <si>
    <t>17105329</t>
  </si>
  <si>
    <t>-0.027476366</t>
  </si>
  <si>
    <t>36.062172</t>
  </si>
  <si>
    <t>143211939</t>
  </si>
  <si>
    <t>10.323305</t>
  </si>
  <si>
    <t>24517499</t>
  </si>
  <si>
    <t>0.087354264</t>
  </si>
  <si>
    <t>25571105</t>
  </si>
  <si>
    <t>-0.027172426</t>
  </si>
  <si>
    <t>143302895</t>
  </si>
  <si>
    <t>7.5205532</t>
  </si>
  <si>
    <t>17197135</t>
  </si>
  <si>
    <t>36.06456</t>
  </si>
  <si>
    <t>24608303</t>
  </si>
  <si>
    <t>0.087143848</t>
  </si>
  <si>
    <t>25661967</t>
  </si>
  <si>
    <t>-0.02574624</t>
  </si>
  <si>
    <t>143393840</t>
  </si>
  <si>
    <t>8.828981</t>
  </si>
  <si>
    <t>24699126</t>
  </si>
  <si>
    <t>0.087611448</t>
  </si>
  <si>
    <t>17288037</t>
  </si>
  <si>
    <t>36.06463</t>
  </si>
  <si>
    <t>25752340</t>
  </si>
  <si>
    <t>-0.026985384</t>
  </si>
  <si>
    <t>143484881</t>
  </si>
  <si>
    <t>22.354166</t>
  </si>
  <si>
    <t>24789941</t>
  </si>
  <si>
    <t>0.0852033</t>
  </si>
  <si>
    <t>25842961</t>
  </si>
  <si>
    <t>143575954</t>
  </si>
  <si>
    <t>43.93011</t>
  </si>
  <si>
    <t>17378902</t>
  </si>
  <si>
    <t>36.06657</t>
  </si>
  <si>
    <t>25933573</t>
  </si>
  <si>
    <t>-0.029603956</t>
  </si>
  <si>
    <t>24880853</t>
  </si>
  <si>
    <t>0.08599822</t>
  </si>
  <si>
    <t>143667066</t>
  </si>
  <si>
    <t>81.57422</t>
  </si>
  <si>
    <t>26024192</t>
  </si>
  <si>
    <t>-0.02829467</t>
  </si>
  <si>
    <t>17469269</t>
  </si>
  <si>
    <t>24971591</t>
  </si>
  <si>
    <t>143758244</t>
  </si>
  <si>
    <t>0.087728344</t>
  </si>
  <si>
    <t>36.059996</t>
  </si>
  <si>
    <t>144.89114</t>
  </si>
  <si>
    <t>143849355</t>
  </si>
  <si>
    <t>25062394</t>
  </si>
  <si>
    <t>232.96572</t>
  </si>
  <si>
    <t>0.08824271</t>
  </si>
  <si>
    <t>26114982</t>
  </si>
  <si>
    <t>-0.028318052</t>
  </si>
  <si>
    <t>17561087</t>
  </si>
  <si>
    <t>36.057776</t>
  </si>
  <si>
    <t>143939501</t>
  </si>
  <si>
    <t>354.38492</t>
  </si>
  <si>
    <t>25153205</t>
  </si>
  <si>
    <t>0.08662948</t>
  </si>
  <si>
    <t>26205417</t>
  </si>
  <si>
    <t>-0.028879174</t>
  </si>
  <si>
    <t>144030473</t>
  </si>
  <si>
    <t>506.11964</t>
  </si>
  <si>
    <t>17651864</t>
  </si>
  <si>
    <t>25243998</t>
  </si>
  <si>
    <t>36.059204</t>
  </si>
  <si>
    <t>0.08447851</t>
  </si>
  <si>
    <t>144121416</t>
  </si>
  <si>
    <t>668.41708</t>
  </si>
  <si>
    <t>26296021</t>
  </si>
  <si>
    <t>-0.03074958</t>
  </si>
  <si>
    <t>25334820</t>
  </si>
  <si>
    <t>0.08686328</t>
  </si>
  <si>
    <t>17742209</t>
  </si>
  <si>
    <t>144212360</t>
  </si>
  <si>
    <t>36.057264</t>
  </si>
  <si>
    <t>806.829168</t>
  </si>
  <si>
    <t>25425633</t>
  </si>
  <si>
    <t>0.087517928</t>
  </si>
  <si>
    <t>26386796</t>
  </si>
  <si>
    <t>-0.031497744</t>
  </si>
  <si>
    <t>144303315</t>
  </si>
  <si>
    <t>892.6706</t>
  </si>
  <si>
    <t>17834028</t>
  </si>
  <si>
    <t>36.058248</t>
  </si>
  <si>
    <t>25516440</t>
  </si>
  <si>
    <t>0.087260744</t>
  </si>
  <si>
    <t>26477228</t>
  </si>
  <si>
    <t>144394248</t>
  </si>
  <si>
    <t>-0.032432948</t>
  </si>
  <si>
    <t>955.1105</t>
  </si>
  <si>
    <t>144485204</t>
  </si>
  <si>
    <t>26567852</t>
  </si>
  <si>
    <t>-0.03271351</t>
  </si>
  <si>
    <t>1011.1774</t>
  </si>
  <si>
    <t>25608277</t>
  </si>
  <si>
    <t>0.08861679</t>
  </si>
  <si>
    <t>17924789</t>
  </si>
  <si>
    <t>36.05771</t>
  </si>
  <si>
    <t>144576143</t>
  </si>
  <si>
    <t>26658455</t>
  </si>
  <si>
    <t>1061.3934</t>
  </si>
  <si>
    <t>-0.032362808</t>
  </si>
  <si>
    <t>25698056</t>
  </si>
  <si>
    <t>0.08980917</t>
  </si>
  <si>
    <t>144667096</t>
  </si>
  <si>
    <t>18015157</t>
  </si>
  <si>
    <t>1127.3414</t>
  </si>
  <si>
    <t>36.05413</t>
  </si>
  <si>
    <t>26749062</t>
  </si>
  <si>
    <t>-0.033110972</t>
  </si>
  <si>
    <t>25788877</t>
  </si>
  <si>
    <t>0.08936495</t>
  </si>
  <si>
    <t>144758033</t>
  </si>
  <si>
    <t>1213.7549</t>
  </si>
  <si>
    <t>26839899</t>
  </si>
  <si>
    <t>-0.0347709568</t>
  </si>
  <si>
    <t>25879664</t>
  </si>
  <si>
    <t>18106941</t>
  </si>
  <si>
    <t>0.089014252</t>
  </si>
  <si>
    <t>36.0531</t>
  </si>
  <si>
    <t>144848980</t>
  </si>
  <si>
    <t>1344.3998</t>
  </si>
  <si>
    <t>26930265</t>
  </si>
  <si>
    <t>-0.035589264</t>
  </si>
  <si>
    <t>144939933</t>
  </si>
  <si>
    <t>1465.6116</t>
  </si>
  <si>
    <t>25970485</t>
  </si>
  <si>
    <t>18197801</t>
  </si>
  <si>
    <t>0.09046382</t>
  </si>
  <si>
    <t>36.05469</t>
  </si>
  <si>
    <t>27020880</t>
  </si>
  <si>
    <t>-0.03465406</t>
  </si>
  <si>
    <t>145030880</t>
  </si>
  <si>
    <t>1588.7373</t>
  </si>
  <si>
    <t>27111473</t>
  </si>
  <si>
    <t>145121829</t>
  </si>
  <si>
    <t>-0.035612644</t>
  </si>
  <si>
    <t>1723.3456</t>
  </si>
  <si>
    <t>18288106</t>
  </si>
  <si>
    <t>36.05626</t>
  </si>
  <si>
    <t>26061282</t>
  </si>
  <si>
    <t>0.10708707</t>
  </si>
  <si>
    <t>145213120</t>
  </si>
  <si>
    <t>27202081</t>
  </si>
  <si>
    <t>-0.038581916</t>
  </si>
  <si>
    <t>1755.9777</t>
  </si>
  <si>
    <t>18379947</t>
  </si>
  <si>
    <t>145304249</t>
  </si>
  <si>
    <t>36.056304</t>
  </si>
  <si>
    <t>1470.302</t>
  </si>
  <si>
    <t>27292923</t>
  </si>
  <si>
    <t>-0.03979768</t>
  </si>
  <si>
    <t>27383812</t>
  </si>
  <si>
    <t>26152099</t>
  </si>
  <si>
    <t>145395444</t>
  </si>
  <si>
    <t>0.219264784</t>
  </si>
  <si>
    <t>-0.0396574</t>
  </si>
  <si>
    <t>783.9186</t>
  </si>
  <si>
    <t>18470804</t>
  </si>
  <si>
    <t>36.055812</t>
  </si>
  <si>
    <t>145485602</t>
  </si>
  <si>
    <t>177.69002</t>
  </si>
  <si>
    <t>27473930</t>
  </si>
  <si>
    <t>-0.040615984</t>
  </si>
  <si>
    <t>26242917</t>
  </si>
  <si>
    <t>0.2136068</t>
  </si>
  <si>
    <t>18561064</t>
  </si>
  <si>
    <t>36.0580136</t>
  </si>
  <si>
    <t>145576545</t>
  </si>
  <si>
    <t>27564532</t>
  </si>
  <si>
    <t>-0.04234611</t>
  </si>
  <si>
    <t>5.7164016</t>
  </si>
  <si>
    <t>145667467</t>
  </si>
  <si>
    <t>26333799</t>
  </si>
  <si>
    <t>0.12085795</t>
  </si>
  <si>
    <t>-1.5597904</t>
  </si>
  <si>
    <t>18652921</t>
  </si>
  <si>
    <t>36.059084</t>
  </si>
  <si>
    <t>27655136</t>
  </si>
  <si>
    <t>-0.040569224</t>
  </si>
  <si>
    <t>145758419</t>
  </si>
  <si>
    <t>-1.4239427</t>
  </si>
  <si>
    <t>27745988</t>
  </si>
  <si>
    <t>-0.041434288</t>
  </si>
  <si>
    <t>26424517</t>
  </si>
  <si>
    <t>0.088990872</t>
  </si>
  <si>
    <t>145849371</t>
  </si>
  <si>
    <t>18743800</t>
  </si>
  <si>
    <t>-1.3738936</t>
  </si>
  <si>
    <t>36.05729</t>
  </si>
  <si>
    <t>27836851</t>
  </si>
  <si>
    <t>-0.043702156</t>
  </si>
  <si>
    <t>145940303</t>
  </si>
  <si>
    <t>-1.3667437</t>
  </si>
  <si>
    <t>26515323</t>
  </si>
  <si>
    <t>0.078984184</t>
  </si>
  <si>
    <t>27926937</t>
  </si>
  <si>
    <t>18833996</t>
  </si>
  <si>
    <t>-0.0451751</t>
  </si>
  <si>
    <t>36.058924</t>
  </si>
  <si>
    <t>146031265</t>
  </si>
  <si>
    <t>-1.2666454</t>
  </si>
  <si>
    <t>28017786</t>
  </si>
  <si>
    <t>146122211</t>
  </si>
  <si>
    <t>-0.046648048</t>
  </si>
  <si>
    <t>-1.2285128</t>
  </si>
  <si>
    <t>26606139</t>
  </si>
  <si>
    <t>18924991</t>
  </si>
  <si>
    <t>0.077254068</t>
  </si>
  <si>
    <t>36.06166</t>
  </si>
  <si>
    <t>146213157</t>
  </si>
  <si>
    <t>28108154</t>
  </si>
  <si>
    <t>-0.04697537</t>
  </si>
  <si>
    <t>-1.328611</t>
  </si>
  <si>
    <t>28198980</t>
  </si>
  <si>
    <t>-0.048237896</t>
  </si>
  <si>
    <t>26696924</t>
  </si>
  <si>
    <t>19015988</t>
  </si>
  <si>
    <t>146304105</t>
  </si>
  <si>
    <t>0.07795546</t>
  </si>
  <si>
    <t>36.061752</t>
  </si>
  <si>
    <t>-1.2428125</t>
  </si>
  <si>
    <t>28289356</t>
  </si>
  <si>
    <t>-0.048471696</t>
  </si>
  <si>
    <t>146395053</t>
  </si>
  <si>
    <t>-1.1141148</t>
  </si>
  <si>
    <t>19106949</t>
  </si>
  <si>
    <t>26787738</t>
  </si>
  <si>
    <t>36.062336</t>
  </si>
  <si>
    <t>0.07872701</t>
  </si>
  <si>
    <t>146486015</t>
  </si>
  <si>
    <t>28379954</t>
  </si>
  <si>
    <t>-0.04907958</t>
  </si>
  <si>
    <t>-1.1832302</t>
  </si>
  <si>
    <t>146576963</t>
  </si>
  <si>
    <t>28470798</t>
  </si>
  <si>
    <t>-0.050552524</t>
  </si>
  <si>
    <t>-1.1498641</t>
  </si>
  <si>
    <t>19197952</t>
  </si>
  <si>
    <t>36.064188</t>
  </si>
  <si>
    <t>26878554</t>
  </si>
  <si>
    <t>0.07882053</t>
  </si>
  <si>
    <t>146667897</t>
  </si>
  <si>
    <t>28561167</t>
  </si>
  <si>
    <t>-0.050926608</t>
  </si>
  <si>
    <t>19288955</t>
  </si>
  <si>
    <t>36.065096</t>
  </si>
  <si>
    <t>146758855</t>
  </si>
  <si>
    <t>28651936</t>
  </si>
  <si>
    <t>26969378</t>
  </si>
  <si>
    <t>-1.0211663</t>
  </si>
  <si>
    <t>-0.05118379</t>
  </si>
  <si>
    <t>0.07917123</t>
  </si>
  <si>
    <t>146849837</t>
  </si>
  <si>
    <t>28742820</t>
  </si>
  <si>
    <t>-0.052516452</t>
  </si>
  <si>
    <t>19379940</t>
  </si>
  <si>
    <t>36.066244</t>
  </si>
  <si>
    <t>146940824</t>
  </si>
  <si>
    <t>27060178</t>
  </si>
  <si>
    <t>-1.0330828</t>
  </si>
  <si>
    <t>0.0780256</t>
  </si>
  <si>
    <t>28832957</t>
  </si>
  <si>
    <t>-0.054176444</t>
  </si>
  <si>
    <t>147031874</t>
  </si>
  <si>
    <t>-1.1975299</t>
  </si>
  <si>
    <t>19470911</t>
  </si>
  <si>
    <t>36.067948</t>
  </si>
  <si>
    <t>27150975</t>
  </si>
  <si>
    <t>147122984</t>
  </si>
  <si>
    <t>0.07818927</t>
  </si>
  <si>
    <t>28923786</t>
  </si>
  <si>
    <t>-1.1546307</t>
  </si>
  <si>
    <t>-0.05651445</t>
  </si>
  <si>
    <t>19561904</t>
  </si>
  <si>
    <t>29014151</t>
  </si>
  <si>
    <t>147214063</t>
  </si>
  <si>
    <t>36.06781</t>
  </si>
  <si>
    <t>-0.057636696</t>
  </si>
  <si>
    <t>-1.0735988</t>
  </si>
  <si>
    <t>27241792</t>
  </si>
  <si>
    <t>0.08034024</t>
  </si>
  <si>
    <t>147305118</t>
  </si>
  <si>
    <t>29105024</t>
  </si>
  <si>
    <t>-0.057239236</t>
  </si>
  <si>
    <t>-1.1045816</t>
  </si>
  <si>
    <t>19653912</t>
  </si>
  <si>
    <t>36.068484</t>
  </si>
  <si>
    <t>147396204</t>
  </si>
  <si>
    <t>29195878</t>
  </si>
  <si>
    <t>-0.059109644</t>
  </si>
  <si>
    <t>27332594</t>
  </si>
  <si>
    <t>0.081065016</t>
  </si>
  <si>
    <t>147486423</t>
  </si>
  <si>
    <t>29285938</t>
  </si>
  <si>
    <t>-0.059203164</t>
  </si>
  <si>
    <t>-0.9758838</t>
  </si>
  <si>
    <t>19743886</t>
  </si>
  <si>
    <t>29376549</t>
  </si>
  <si>
    <t>36.070524</t>
  </si>
  <si>
    <t>-0.061751592</t>
  </si>
  <si>
    <t>27423421</t>
  </si>
  <si>
    <t>0.08012982</t>
  </si>
  <si>
    <t>29467142</t>
  </si>
  <si>
    <t>-0.06264004</t>
  </si>
  <si>
    <t>19834867</t>
  </si>
  <si>
    <t>36.071196</t>
  </si>
  <si>
    <t>29558023</t>
  </si>
  <si>
    <t>-0.061938636</t>
  </si>
  <si>
    <t>27514208</t>
  </si>
  <si>
    <t>0.07968559</t>
  </si>
  <si>
    <t>19925883</t>
  </si>
  <si>
    <t>29648798</t>
  </si>
  <si>
    <t>-0.063668768</t>
  </si>
  <si>
    <t>27605022</t>
  </si>
  <si>
    <t>0.07912447</t>
  </si>
  <si>
    <t>29738929</t>
  </si>
  <si>
    <t>-0.06411298</t>
  </si>
  <si>
    <t>27695835</t>
  </si>
  <si>
    <t>0.08022334</t>
  </si>
  <si>
    <t>20016865</t>
  </si>
  <si>
    <t>36.07358</t>
  </si>
  <si>
    <t>29829529</t>
  </si>
  <si>
    <t>-0.06544565</t>
  </si>
  <si>
    <t>27786629</t>
  </si>
  <si>
    <t>0.080807832</t>
  </si>
  <si>
    <t>20107819</t>
  </si>
  <si>
    <t>36.073536</t>
  </si>
  <si>
    <t>29920108</t>
  </si>
  <si>
    <t>-0.0669186</t>
  </si>
  <si>
    <t>27877438</t>
  </si>
  <si>
    <t>0.080948116</t>
  </si>
  <si>
    <t>30010960</t>
  </si>
  <si>
    <t>-0.06841492</t>
  </si>
  <si>
    <t>20198804</t>
  </si>
  <si>
    <t>27968261</t>
  </si>
  <si>
    <t>36.075524</t>
  </si>
  <si>
    <t>30101299</t>
  </si>
  <si>
    <t>-0.07103349</t>
  </si>
  <si>
    <t>28059053</t>
  </si>
  <si>
    <t>0.080410376</t>
  </si>
  <si>
    <t>20290793</t>
  </si>
  <si>
    <t>36.075732</t>
  </si>
  <si>
    <t>30191896</t>
  </si>
  <si>
    <t>-0.07112701</t>
  </si>
  <si>
    <t>28149868</t>
  </si>
  <si>
    <t>0.07970897</t>
  </si>
  <si>
    <t>30282481</t>
  </si>
  <si>
    <t>-0.07115039</t>
  </si>
  <si>
    <t>20381608</t>
  </si>
  <si>
    <t>28240663</t>
  </si>
  <si>
    <t>36.075336</t>
  </si>
  <si>
    <t>0.07942841</t>
  </si>
  <si>
    <t>30373072</t>
  </si>
  <si>
    <t>-0.0729039</t>
  </si>
  <si>
    <t>28331471</t>
  </si>
  <si>
    <t>0.0801532</t>
  </si>
  <si>
    <t>30463869</t>
  </si>
  <si>
    <t>-0.075499096</t>
  </si>
  <si>
    <t>20472456</t>
  </si>
  <si>
    <t>36.07536</t>
  </si>
  <si>
    <t>28422284</t>
  </si>
  <si>
    <t>30554256</t>
  </si>
  <si>
    <t>-0.07594331</t>
  </si>
  <si>
    <t>20563310</t>
  </si>
  <si>
    <t>30644855</t>
  </si>
  <si>
    <t>-0.07610697</t>
  </si>
  <si>
    <t>36.077204</t>
  </si>
  <si>
    <t>28513068</t>
  </si>
  <si>
    <t>0.07933489</t>
  </si>
  <si>
    <t>30735439</t>
  </si>
  <si>
    <t>-0.07699542</t>
  </si>
  <si>
    <t>28603894</t>
  </si>
  <si>
    <t>0.07931151</t>
  </si>
  <si>
    <t>20654137</t>
  </si>
  <si>
    <t>36.0766216</t>
  </si>
  <si>
    <t>30826019</t>
  </si>
  <si>
    <t>-0.07842161</t>
  </si>
  <si>
    <t>28695712</t>
  </si>
  <si>
    <t>0.07863349</t>
  </si>
  <si>
    <t>30916793</t>
  </si>
  <si>
    <t>-0.07851513</t>
  </si>
  <si>
    <t>20744918</t>
  </si>
  <si>
    <t>36.07625</t>
  </si>
  <si>
    <t>31007196</t>
  </si>
  <si>
    <t>-0.08139088</t>
  </si>
  <si>
    <t>28785494</t>
  </si>
  <si>
    <t>20835643</t>
  </si>
  <si>
    <t>36.07763</t>
  </si>
  <si>
    <t>31098018</t>
  </si>
  <si>
    <t>-0.08274692</t>
  </si>
  <si>
    <t>28876298</t>
  </si>
  <si>
    <t>0.0781425</t>
  </si>
  <si>
    <t>31188807</t>
  </si>
  <si>
    <t>-0.08478099</t>
  </si>
  <si>
    <t>20927494</t>
  </si>
  <si>
    <t>36.077608</t>
  </si>
  <si>
    <t>31278954</t>
  </si>
  <si>
    <t>-0.085996752</t>
  </si>
  <si>
    <t>28967138</t>
  </si>
  <si>
    <t>0.07832955</t>
  </si>
  <si>
    <t>31369840</t>
  </si>
  <si>
    <t>-0.0870021</t>
  </si>
  <si>
    <t>21018351</t>
  </si>
  <si>
    <t>36.079008</t>
  </si>
  <si>
    <t>29057913</t>
  </si>
  <si>
    <t>0.07772166</t>
  </si>
  <si>
    <t>31460128</t>
  </si>
  <si>
    <t>-0.087563224</t>
  </si>
  <si>
    <t>21109250</t>
  </si>
  <si>
    <t>31550961</t>
  </si>
  <si>
    <t>-0.087609984</t>
  </si>
  <si>
    <t>36.079684</t>
  </si>
  <si>
    <t>29148726</t>
  </si>
  <si>
    <t>0.07753462</t>
  </si>
  <si>
    <t>31641292</t>
  </si>
  <si>
    <t>-0.09153784</t>
  </si>
  <si>
    <t>21200153</t>
  </si>
  <si>
    <t>36.07875</t>
  </si>
  <si>
    <t>31731877</t>
  </si>
  <si>
    <t>-0.092426284</t>
  </si>
  <si>
    <t>29239538</t>
  </si>
  <si>
    <t>0.077230684</t>
  </si>
  <si>
    <t>31822459</t>
  </si>
  <si>
    <t>-0.092543184</t>
  </si>
  <si>
    <t>21290932</t>
  </si>
  <si>
    <t>36.080156</t>
  </si>
  <si>
    <t>31913055</t>
  </si>
  <si>
    <t>-0.09387585</t>
  </si>
  <si>
    <t>29330355</t>
  </si>
  <si>
    <t>0.0770904</t>
  </si>
  <si>
    <t>32003871</t>
  </si>
  <si>
    <t>21381853</t>
  </si>
  <si>
    <t>-0.09513838</t>
  </si>
  <si>
    <t>36.08006</t>
  </si>
  <si>
    <t>32094213</t>
  </si>
  <si>
    <t>-0.09691527</t>
  </si>
  <si>
    <t>29421153</t>
  </si>
  <si>
    <t>0.07601491</t>
  </si>
  <si>
    <t>21472467</t>
  </si>
  <si>
    <t>36.081016</t>
  </si>
  <si>
    <t>32184812</t>
  </si>
  <si>
    <t>-0.09796737</t>
  </si>
  <si>
    <t>29511956</t>
  </si>
  <si>
    <t>0.075407032</t>
  </si>
  <si>
    <t>21563431</t>
  </si>
  <si>
    <t>32275389</t>
  </si>
  <si>
    <t>36.081252</t>
  </si>
  <si>
    <t>-0.098949336</t>
  </si>
  <si>
    <t>32365960</t>
  </si>
  <si>
    <t>-0.099300032</t>
  </si>
  <si>
    <t>29602799</t>
  </si>
  <si>
    <t>0.07510309</t>
  </si>
  <si>
    <t>21655293</t>
  </si>
  <si>
    <t>36.082492</t>
  </si>
  <si>
    <t>32456809</t>
  </si>
  <si>
    <t>-0.10112368</t>
  </si>
  <si>
    <t>29693581</t>
  </si>
  <si>
    <t>0.074191268</t>
  </si>
  <si>
    <t>32547131</t>
  </si>
  <si>
    <t>-0.10187185</t>
  </si>
  <si>
    <t>21746153</t>
  </si>
  <si>
    <t>36.084504</t>
  </si>
  <si>
    <t>29784389</t>
  </si>
  <si>
    <t>0.07454197</t>
  </si>
  <si>
    <t>32638021</t>
  </si>
  <si>
    <t>-0.10301747</t>
  </si>
  <si>
    <t>29875181</t>
  </si>
  <si>
    <t>0.075453792</t>
  </si>
  <si>
    <t>21837069</t>
  </si>
  <si>
    <t>36.085692</t>
  </si>
  <si>
    <t>32728846</t>
  </si>
  <si>
    <t>-0.104116332</t>
  </si>
  <si>
    <t>29965997</t>
  </si>
  <si>
    <t>0.075710976</t>
  </si>
  <si>
    <t>32818898</t>
  </si>
  <si>
    <t>-0.10530872</t>
  </si>
  <si>
    <t>21927964</t>
  </si>
  <si>
    <t>36.085272</t>
  </si>
  <si>
    <t>30056780</t>
  </si>
  <si>
    <t>0.07505633</t>
  </si>
  <si>
    <t>32909466</t>
  </si>
  <si>
    <t>-0.10678167</t>
  </si>
  <si>
    <t>33000031</t>
  </si>
  <si>
    <t>22018311</t>
  </si>
  <si>
    <t>-0.10809095</t>
  </si>
  <si>
    <t>36.08434</t>
  </si>
  <si>
    <t>30147610</t>
  </si>
  <si>
    <t>0.07486929</t>
  </si>
  <si>
    <t>33090846</t>
  </si>
  <si>
    <t>-0.10830137</t>
  </si>
  <si>
    <t>30238398</t>
  </si>
  <si>
    <t>0.07475239</t>
  </si>
  <si>
    <t>22110121</t>
  </si>
  <si>
    <t>36.08429</t>
  </si>
  <si>
    <t>33181217</t>
  </si>
  <si>
    <t>-0.11019516</t>
  </si>
  <si>
    <t>30329195</t>
  </si>
  <si>
    <t>0.07360677</t>
  </si>
  <si>
    <t>22200866</t>
  </si>
  <si>
    <t>33272038</t>
  </si>
  <si>
    <t>-0.11155121</t>
  </si>
  <si>
    <t>30420012</t>
  </si>
  <si>
    <t>0.07344311</t>
  </si>
  <si>
    <t>33362798</t>
  </si>
  <si>
    <t>-0.11173825</t>
  </si>
  <si>
    <t>22291238</t>
  </si>
  <si>
    <t>36.08455</t>
  </si>
  <si>
    <t>30510823</t>
  </si>
  <si>
    <t>0.074097748</t>
  </si>
  <si>
    <t>33452941</t>
  </si>
  <si>
    <t>-0.11232275</t>
  </si>
  <si>
    <t>30601621</t>
  </si>
  <si>
    <t>0.0752667568</t>
  </si>
  <si>
    <t>22382224</t>
  </si>
  <si>
    <t>33543528</t>
  </si>
  <si>
    <t>36.086044</t>
  </si>
  <si>
    <t>-0.11358528</t>
  </si>
  <si>
    <t>30692430</t>
  </si>
  <si>
    <t>0.07428479</t>
  </si>
  <si>
    <t>33634102</t>
  </si>
  <si>
    <t>-0.11349176</t>
  </si>
  <si>
    <t>22474026</t>
  </si>
  <si>
    <t>30783236</t>
  </si>
  <si>
    <t>36.08822</t>
  </si>
  <si>
    <t>0.07372367</t>
  </si>
  <si>
    <t>33724876</t>
  </si>
  <si>
    <t>30874018</t>
  </si>
  <si>
    <t>0.07423803</t>
  </si>
  <si>
    <t>33815263</t>
  </si>
  <si>
    <t>-0.115853144</t>
  </si>
  <si>
    <t>22564198</t>
  </si>
  <si>
    <t>36.08892</t>
  </si>
  <si>
    <t>30964818</t>
  </si>
  <si>
    <t>0.07302226</t>
  </si>
  <si>
    <t>33905836</t>
  </si>
  <si>
    <t>-0.1191965</t>
  </si>
  <si>
    <t>22656039</t>
  </si>
  <si>
    <t>36.0885</t>
  </si>
  <si>
    <t>31055639</t>
  </si>
  <si>
    <t>0.07173636</t>
  </si>
  <si>
    <t>33996397</t>
  </si>
  <si>
    <t>-0.11982776</t>
  </si>
  <si>
    <t>31146427</t>
  </si>
  <si>
    <t>0.07241438</t>
  </si>
  <si>
    <t>34086981</t>
  </si>
  <si>
    <t>22746801</t>
  </si>
  <si>
    <t>-0.11973424</t>
  </si>
  <si>
    <t>31237248</t>
  </si>
  <si>
    <t>0.07288198</t>
  </si>
  <si>
    <t>34177574</t>
  </si>
  <si>
    <t>-0.12155789</t>
  </si>
  <si>
    <t>22837150</t>
  </si>
  <si>
    <t>36.087636</t>
  </si>
  <si>
    <t>31328049</t>
  </si>
  <si>
    <t>0.0730924</t>
  </si>
  <si>
    <t>34268139</t>
  </si>
  <si>
    <t>-0.122352816</t>
  </si>
  <si>
    <t>31418873</t>
  </si>
  <si>
    <t>0.07117523</t>
  </si>
  <si>
    <t>34358988</t>
  </si>
  <si>
    <t>-0.12478434</t>
  </si>
  <si>
    <t>22928095</t>
  </si>
  <si>
    <t>36.089084</t>
  </si>
  <si>
    <t>31509674</t>
  </si>
  <si>
    <t>0.07014651</t>
  </si>
  <si>
    <t>34449795</t>
  </si>
  <si>
    <t>-0.12548575</t>
  </si>
  <si>
    <t>23019875</t>
  </si>
  <si>
    <t>36.089296</t>
  </si>
  <si>
    <t>34539858</t>
  </si>
  <si>
    <t>31600465</t>
  </si>
  <si>
    <t>-0.12618714</t>
  </si>
  <si>
    <t>0.07096481</t>
  </si>
  <si>
    <t>34630434</t>
  </si>
  <si>
    <t>-0.1275432</t>
  </si>
  <si>
    <t>31691253</t>
  </si>
  <si>
    <t>0.070707632</t>
  </si>
  <si>
    <t>23110073</t>
  </si>
  <si>
    <t>36.090136</t>
  </si>
  <si>
    <t>34721035</t>
  </si>
  <si>
    <t>-0.12943698</t>
  </si>
  <si>
    <t>31782076</t>
  </si>
  <si>
    <t>0.07082453</t>
  </si>
  <si>
    <t>23201895</t>
  </si>
  <si>
    <t>34811615</t>
  </si>
  <si>
    <t>-0.12854854</t>
  </si>
  <si>
    <t>36.089788</t>
  </si>
  <si>
    <t>31872912</t>
  </si>
  <si>
    <t>34902203</t>
  </si>
  <si>
    <t>-0.12936684</t>
  </si>
  <si>
    <t>31963693</t>
  </si>
  <si>
    <t>0.07147918</t>
  </si>
  <si>
    <t>23292809</t>
  </si>
  <si>
    <t>36.090604</t>
  </si>
  <si>
    <t>34993071</t>
  </si>
  <si>
    <t>-0.13158795</t>
  </si>
  <si>
    <t>32054491</t>
  </si>
  <si>
    <t>0.07021665</t>
  </si>
  <si>
    <t>23383008</t>
  </si>
  <si>
    <t>36.091028</t>
  </si>
  <si>
    <t>32145290</t>
  </si>
  <si>
    <t>0.069304824</t>
  </si>
  <si>
    <t>35083865</t>
  </si>
  <si>
    <t>-0.13313104</t>
  </si>
  <si>
    <t>32236106</t>
  </si>
  <si>
    <t>0.06799554</t>
  </si>
  <si>
    <t>23473993</t>
  </si>
  <si>
    <t>36.090768</t>
  </si>
  <si>
    <t>35173920</t>
  </si>
  <si>
    <t>-0.13439356</t>
  </si>
  <si>
    <t>32326913</t>
  </si>
  <si>
    <t>0.06755132</t>
  </si>
  <si>
    <t>35264799</t>
  </si>
  <si>
    <t>-0.13408962</t>
  </si>
  <si>
    <t>23565807</t>
  </si>
  <si>
    <t>36.0921032</t>
  </si>
  <si>
    <t>32417801</t>
  </si>
  <si>
    <t>0.068650184</t>
  </si>
  <si>
    <t>32508532</t>
  </si>
  <si>
    <t>0.069024264</t>
  </si>
  <si>
    <t>35355071</t>
  </si>
  <si>
    <t>-0.134113</t>
  </si>
  <si>
    <t>23655945</t>
  </si>
  <si>
    <t>36.093224</t>
  </si>
  <si>
    <t>32599332</t>
  </si>
  <si>
    <t>0.06829948</t>
  </si>
  <si>
    <t>35445947</t>
  </si>
  <si>
    <t>-0.13619382</t>
  </si>
  <si>
    <t>32690134</t>
  </si>
  <si>
    <t>0.06843977</t>
  </si>
  <si>
    <t>23747804</t>
  </si>
  <si>
    <t>36.09315</t>
  </si>
  <si>
    <t>35536217</t>
  </si>
  <si>
    <t>32780938</t>
  </si>
  <si>
    <t>-0.1375265</t>
  </si>
  <si>
    <t>0.06855667</t>
  </si>
  <si>
    <t>23837908</t>
  </si>
  <si>
    <t>36.09224</t>
  </si>
  <si>
    <t>32871794</t>
  </si>
  <si>
    <t>0.06787864</t>
  </si>
  <si>
    <t>35626986</t>
  </si>
  <si>
    <t>-0.13794734</t>
  </si>
  <si>
    <t>32962553</t>
  </si>
  <si>
    <t>0.067200616</t>
  </si>
  <si>
    <t>23928891</t>
  </si>
  <si>
    <t>35717360</t>
  </si>
  <si>
    <t>36.092988</t>
  </si>
  <si>
    <t>-0.1402152</t>
  </si>
  <si>
    <t>33053343</t>
  </si>
  <si>
    <t>0.06640569</t>
  </si>
  <si>
    <t>33144149</t>
  </si>
  <si>
    <t>0.06598485</t>
  </si>
  <si>
    <t>35807937</t>
  </si>
  <si>
    <t>-0.14215575</t>
  </si>
  <si>
    <t>24019854</t>
  </si>
  <si>
    <t>36.093388</t>
  </si>
  <si>
    <t>33234957</t>
  </si>
  <si>
    <t>0.06645246</t>
  </si>
  <si>
    <t>35898532</t>
  </si>
  <si>
    <t>-0.14192195</t>
  </si>
  <si>
    <t>24110828</t>
  </si>
  <si>
    <t>36.094136</t>
  </si>
  <si>
    <t>33325767</t>
  </si>
  <si>
    <t>0.06483923</t>
  </si>
  <si>
    <t>35989066</t>
  </si>
  <si>
    <t>-0.14285716</t>
  </si>
  <si>
    <t>33416552</t>
  </si>
  <si>
    <t>0.063950784</t>
  </si>
  <si>
    <t>24201795</t>
  </si>
  <si>
    <t>33507373</t>
  </si>
  <si>
    <t>0.063927408</t>
  </si>
  <si>
    <t>36079876</t>
  </si>
  <si>
    <t>-0.14507827</t>
  </si>
  <si>
    <t>33598179</t>
  </si>
  <si>
    <t>0.06320262</t>
  </si>
  <si>
    <t>24292773</t>
  </si>
  <si>
    <t>36.0932</t>
  </si>
  <si>
    <t>36170222</t>
  </si>
  <si>
    <t>-0.14542897</t>
  </si>
  <si>
    <t>33688981</t>
  </si>
  <si>
    <t>0.062501216</t>
  </si>
  <si>
    <t>33779806</t>
  </si>
  <si>
    <t>0.06327276</t>
  </si>
  <si>
    <t>36260939</t>
  </si>
  <si>
    <t>-0.14636418</t>
  </si>
  <si>
    <t>24383736</t>
  </si>
  <si>
    <t>36.094836</t>
  </si>
  <si>
    <t>33870594</t>
  </si>
  <si>
    <t>0.06245446</t>
  </si>
  <si>
    <t>36351362</t>
  </si>
  <si>
    <t>-0.14821121</t>
  </si>
  <si>
    <t>33961396</t>
  </si>
  <si>
    <t>0.06280516</t>
  </si>
  <si>
    <t>24475548</t>
  </si>
  <si>
    <t>36.09521</t>
  </si>
  <si>
    <t>36441929</t>
  </si>
  <si>
    <t>34052185</t>
  </si>
  <si>
    <t>-0.14921655</t>
  </si>
  <si>
    <t>0.0631091</t>
  </si>
  <si>
    <t>24566308</t>
  </si>
  <si>
    <t>36.095584</t>
  </si>
  <si>
    <t>34142987</t>
  </si>
  <si>
    <t>0.06105165</t>
  </si>
  <si>
    <t>36532802</t>
  </si>
  <si>
    <t>-0.1503388</t>
  </si>
  <si>
    <t>34233793</t>
  </si>
  <si>
    <t>0.06077109</t>
  </si>
  <si>
    <t>24657098</t>
  </si>
  <si>
    <t>36.096124</t>
  </si>
  <si>
    <t>36623072</t>
  </si>
  <si>
    <t>-0.15019852</t>
  </si>
  <si>
    <t>34324608</t>
  </si>
  <si>
    <t>0.062127136</t>
  </si>
  <si>
    <t>34415411</t>
  </si>
  <si>
    <t>0.06123869</t>
  </si>
  <si>
    <t>36713943</t>
  </si>
  <si>
    <t>-0.15167146</t>
  </si>
  <si>
    <t>24747989</t>
  </si>
  <si>
    <t>36.095936</t>
  </si>
  <si>
    <t>34506227</t>
  </si>
  <si>
    <t>0.061308836</t>
  </si>
  <si>
    <t>36804217</t>
  </si>
  <si>
    <t>-0.1523261</t>
  </si>
  <si>
    <t>24838867</t>
  </si>
  <si>
    <t>34597029</t>
  </si>
  <si>
    <t>36.096028</t>
  </si>
  <si>
    <t>0.059531944</t>
  </si>
  <si>
    <t>34687820</t>
  </si>
  <si>
    <t>36895002</t>
  </si>
  <si>
    <t>0.059298144</t>
  </si>
  <si>
    <t>-0.15263004</t>
  </si>
  <si>
    <t>24929574</t>
  </si>
  <si>
    <t>36.09659</t>
  </si>
  <si>
    <t>34778630</t>
  </si>
  <si>
    <t>0.059111104</t>
  </si>
  <si>
    <t>34869426</t>
  </si>
  <si>
    <t>36985353</t>
  </si>
  <si>
    <t>0.05812914</t>
  </si>
  <si>
    <t>-0.15246638</t>
  </si>
  <si>
    <t>25020517</t>
  </si>
  <si>
    <t>36.097176</t>
  </si>
  <si>
    <t>34960245</t>
  </si>
  <si>
    <t>0.05791872</t>
  </si>
  <si>
    <t>37075917</t>
  </si>
  <si>
    <t>-0.15412638</t>
  </si>
  <si>
    <t>35051919</t>
  </si>
  <si>
    <t>0.05859674</t>
  </si>
  <si>
    <t>25112496</t>
  </si>
  <si>
    <t>36.096892</t>
  </si>
  <si>
    <t>35141864</t>
  </si>
  <si>
    <t>0.05862012</t>
  </si>
  <si>
    <t>37166797</t>
  </si>
  <si>
    <t>-0.15618382</t>
  </si>
  <si>
    <t>25202463</t>
  </si>
  <si>
    <t>35232663</t>
  </si>
  <si>
    <t>36.096424</t>
  </si>
  <si>
    <t>0.057614776</t>
  </si>
  <si>
    <t>37257071</t>
  </si>
  <si>
    <t>35323464</t>
  </si>
  <si>
    <t>-0.15688522</t>
  </si>
  <si>
    <t>0.05801224</t>
  </si>
  <si>
    <t>25294286</t>
  </si>
  <si>
    <t>36.098296</t>
  </si>
  <si>
    <t>35414268</t>
  </si>
  <si>
    <t>0.05787196</t>
  </si>
  <si>
    <t>37347917</t>
  </si>
  <si>
    <t>-0.15681508</t>
  </si>
  <si>
    <t>35505066</t>
  </si>
  <si>
    <t>0.057427736</t>
  </si>
  <si>
    <t>25385100</t>
  </si>
  <si>
    <t>36.09764</t>
  </si>
  <si>
    <t>37438798</t>
  </si>
  <si>
    <t>-0.1577269</t>
  </si>
  <si>
    <t>35595894</t>
  </si>
  <si>
    <t>0.05822266</t>
  </si>
  <si>
    <t>25475947</t>
  </si>
  <si>
    <t>35686804</t>
  </si>
  <si>
    <t>36.09785</t>
  </si>
  <si>
    <t>0.057568016</t>
  </si>
  <si>
    <t>37529638</t>
  </si>
  <si>
    <t>-0.15931675</t>
  </si>
  <si>
    <t>35777496</t>
  </si>
  <si>
    <t>0.056796472</t>
  </si>
  <si>
    <t>37619326</t>
  </si>
  <si>
    <t>25566858</t>
  </si>
  <si>
    <t>-0.1597142</t>
  </si>
  <si>
    <t>36.098248</t>
  </si>
  <si>
    <t>35868280</t>
  </si>
  <si>
    <t>0.057521256</t>
  </si>
  <si>
    <t>35959099</t>
  </si>
  <si>
    <t>0.056586052</t>
  </si>
  <si>
    <t>37709906</t>
  </si>
  <si>
    <t>-0.16029872</t>
  </si>
  <si>
    <t>25657324</t>
  </si>
  <si>
    <t>36.096752</t>
  </si>
  <si>
    <t>36049905</t>
  </si>
  <si>
    <t>0.056960136</t>
  </si>
  <si>
    <t>37800471</t>
  </si>
  <si>
    <t>-0.16195871</t>
  </si>
  <si>
    <t>36140709</t>
  </si>
  <si>
    <t>25749286</t>
  </si>
  <si>
    <t>0.05558071</t>
  </si>
  <si>
    <t>36.09776</t>
  </si>
  <si>
    <t>37891035</t>
  </si>
  <si>
    <t>-0.16329136</t>
  </si>
  <si>
    <t>36231518</t>
  </si>
  <si>
    <t>0.054528604</t>
  </si>
  <si>
    <t>25840069</t>
  </si>
  <si>
    <t>36.0986</t>
  </si>
  <si>
    <t>36322296</t>
  </si>
  <si>
    <t>0.054598744</t>
  </si>
  <si>
    <t>37981800</t>
  </si>
  <si>
    <t>-0.1647877</t>
  </si>
  <si>
    <t>36413097</t>
  </si>
  <si>
    <t>0.055206628</t>
  </si>
  <si>
    <t>25930907</t>
  </si>
  <si>
    <t>36.098436</t>
  </si>
  <si>
    <t>38072186</t>
  </si>
  <si>
    <t>-0.16518516</t>
  </si>
  <si>
    <t>36503900</t>
  </si>
  <si>
    <t>0.055042968</t>
  </si>
  <si>
    <t>38162961</t>
  </si>
  <si>
    <t>36594711</t>
  </si>
  <si>
    <t>-0.16555923</t>
  </si>
  <si>
    <t>0.054177904</t>
  </si>
  <si>
    <t>26021185</t>
  </si>
  <si>
    <t>36.09867</t>
  </si>
  <si>
    <t>36685512</t>
  </si>
  <si>
    <t>0.05326608</t>
  </si>
  <si>
    <t>38253324</t>
  </si>
  <si>
    <t>-0.16612036</t>
  </si>
  <si>
    <t>36776333</t>
  </si>
  <si>
    <t>0.0531258</t>
  </si>
  <si>
    <t>26112969</t>
  </si>
  <si>
    <t>36.099604</t>
  </si>
  <si>
    <t>38343878</t>
  </si>
  <si>
    <t>-0.16768684</t>
  </si>
  <si>
    <t>36867107</t>
  </si>
  <si>
    <t>0.052891996</t>
  </si>
  <si>
    <t>26203152</t>
  </si>
  <si>
    <t>36.099724</t>
  </si>
  <si>
    <t>36957927</t>
  </si>
  <si>
    <t>0.052073696</t>
  </si>
  <si>
    <t>38434440</t>
  </si>
  <si>
    <t>-0.169113008</t>
  </si>
  <si>
    <t>37048804</t>
  </si>
  <si>
    <t>0.052050316</t>
  </si>
  <si>
    <t>26294939</t>
  </si>
  <si>
    <t>38525020</t>
  </si>
  <si>
    <t>36.100168</t>
  </si>
  <si>
    <t>-0.1714744</t>
  </si>
  <si>
    <t>37139580</t>
  </si>
  <si>
    <t>0.051746372</t>
  </si>
  <si>
    <t>37230360</t>
  </si>
  <si>
    <t>0.050343564</t>
  </si>
  <si>
    <t>38615865</t>
  </si>
  <si>
    <t>-0.17145102</t>
  </si>
  <si>
    <t>26385799</t>
  </si>
  <si>
    <t>36.09909</t>
  </si>
  <si>
    <t>37321189</t>
  </si>
  <si>
    <t>0.05118525</t>
  </si>
  <si>
    <t>38706163</t>
  </si>
  <si>
    <t>-0.17121722</t>
  </si>
  <si>
    <t>37412019</t>
  </si>
  <si>
    <t>0.05151257</t>
  </si>
  <si>
    <t>26476038</t>
  </si>
  <si>
    <t>36.10012</t>
  </si>
  <si>
    <t>37502810</t>
  </si>
  <si>
    <t>0.05139567</t>
  </si>
  <si>
    <t>38797026</t>
  </si>
  <si>
    <t>-0.172012144</t>
  </si>
  <si>
    <t>37594496</t>
  </si>
  <si>
    <t>0.0502032868</t>
  </si>
  <si>
    <t>26567017</t>
  </si>
  <si>
    <t>36.1012432</t>
  </si>
  <si>
    <t>38887307</t>
  </si>
  <si>
    <t>-0.17325128</t>
  </si>
  <si>
    <t>37684427</t>
  </si>
  <si>
    <t>0.050039624</t>
  </si>
  <si>
    <t>37775238</t>
  </si>
  <si>
    <t>0.050928068</t>
  </si>
  <si>
    <t>38977881</t>
  </si>
  <si>
    <t>-0.17467748</t>
  </si>
  <si>
    <t>26658796</t>
  </si>
  <si>
    <t>36.1022</t>
  </si>
  <si>
    <t>37866901</t>
  </si>
  <si>
    <t>0.050437084</t>
  </si>
  <si>
    <t>39068451</t>
  </si>
  <si>
    <t>-0.17474762</t>
  </si>
  <si>
    <t>37956870</t>
  </si>
  <si>
    <t>0.047771756</t>
  </si>
  <si>
    <t>26748956</t>
  </si>
  <si>
    <t>36.101032</t>
  </si>
  <si>
    <t>39159015</t>
  </si>
  <si>
    <t>-0.17603352</t>
  </si>
  <si>
    <t>38047675</t>
  </si>
  <si>
    <t>0.047374292</t>
  </si>
  <si>
    <t>26839910</t>
  </si>
  <si>
    <t>36.101968</t>
  </si>
  <si>
    <t>38138469</t>
  </si>
  <si>
    <t>0.048052316</t>
  </si>
  <si>
    <t>39249588</t>
  </si>
  <si>
    <t>-0.17631408</t>
  </si>
  <si>
    <t>38229270</t>
  </si>
  <si>
    <t>0.048286116</t>
  </si>
  <si>
    <t>26930874</t>
  </si>
  <si>
    <t>36.10171</t>
  </si>
  <si>
    <t>39340163</t>
  </si>
  <si>
    <t>-0.17778704</t>
  </si>
  <si>
    <t>38320942</t>
  </si>
  <si>
    <t>0.048426396</t>
  </si>
  <si>
    <t>27021848</t>
  </si>
  <si>
    <t>39430836</t>
  </si>
  <si>
    <t>36.09951</t>
  </si>
  <si>
    <t>-0.17837154</t>
  </si>
  <si>
    <t>38410879</t>
  </si>
  <si>
    <t>0.048309496</t>
  </si>
  <si>
    <t>38501685</t>
  </si>
  <si>
    <t>0.04618191</t>
  </si>
  <si>
    <t>39521321</t>
  </si>
  <si>
    <t>-0.1784183</t>
  </si>
  <si>
    <t>27112817</t>
  </si>
  <si>
    <t>36.098928</t>
  </si>
  <si>
    <t>38592507</t>
  </si>
  <si>
    <t>0.045784448</t>
  </si>
  <si>
    <t>39611896</t>
  </si>
  <si>
    <t>-0.18007828</t>
  </si>
  <si>
    <t>38683303</t>
  </si>
  <si>
    <t>0.04655599</t>
  </si>
  <si>
    <t>27203791</t>
  </si>
  <si>
    <t>36.101124</t>
  </si>
  <si>
    <t>38774115</t>
  </si>
  <si>
    <t>39702466</t>
  </si>
  <si>
    <t>-0.1805225</t>
  </si>
  <si>
    <t>27295621</t>
  </si>
  <si>
    <t>38864929</t>
  </si>
  <si>
    <t>36.101944</t>
  </si>
  <si>
    <t>0.045761068</t>
  </si>
  <si>
    <t>39793037</t>
  </si>
  <si>
    <t>-0.1813408</t>
  </si>
  <si>
    <t>38955723</t>
  </si>
  <si>
    <t>0.045270084</t>
  </si>
  <si>
    <t>27386364</t>
  </si>
  <si>
    <t>36.101264</t>
  </si>
  <si>
    <t>39046527</t>
  </si>
  <si>
    <t>39883614</t>
  </si>
  <si>
    <t>0.045737688</t>
  </si>
  <si>
    <t>-0.181901932</t>
  </si>
  <si>
    <t>39137332</t>
  </si>
  <si>
    <t>0.046135148</t>
  </si>
  <si>
    <t>27477118</t>
  </si>
  <si>
    <t>39974188</t>
  </si>
  <si>
    <t>36.101684</t>
  </si>
  <si>
    <t>-0.18127066</t>
  </si>
  <si>
    <t>39228155</t>
  </si>
  <si>
    <t>0.04440502</t>
  </si>
  <si>
    <t>40065080</t>
  </si>
  <si>
    <t>-0.182556568</t>
  </si>
  <si>
    <t>39318944</t>
  </si>
  <si>
    <t>0.04459206</t>
  </si>
  <si>
    <t>27567998</t>
  </si>
  <si>
    <t>36.102272</t>
  </si>
  <si>
    <t>39409749</t>
  </si>
  <si>
    <t>0.045012904</t>
  </si>
  <si>
    <t>40155943</t>
  </si>
  <si>
    <t>-0.18391262</t>
  </si>
  <si>
    <t>27658799</t>
  </si>
  <si>
    <t>39500580</t>
  </si>
  <si>
    <t>36.10276</t>
  </si>
  <si>
    <t>0.043633476</t>
  </si>
  <si>
    <t>39591385</t>
  </si>
  <si>
    <t>40245883</t>
  </si>
  <si>
    <t>-0.18423994</t>
  </si>
  <si>
    <t>27749597</t>
  </si>
  <si>
    <t>36.1010784</t>
  </si>
  <si>
    <t>39682179</t>
  </si>
  <si>
    <t>0.04375038</t>
  </si>
  <si>
    <t>40336467</t>
  </si>
  <si>
    <t>-0.18442698</t>
  </si>
  <si>
    <t>39772979</t>
  </si>
  <si>
    <t>27841567</t>
  </si>
  <si>
    <t>40427038</t>
  </si>
  <si>
    <t>-0.18480106</t>
  </si>
  <si>
    <t>39863807</t>
  </si>
  <si>
    <t>0.044732344</t>
  </si>
  <si>
    <t>27931542</t>
  </si>
  <si>
    <t>36.10337</t>
  </si>
  <si>
    <t>39954607</t>
  </si>
  <si>
    <t>40517622</t>
  </si>
  <si>
    <t>0.043423056</t>
  </si>
  <si>
    <t>-0.185876536</t>
  </si>
  <si>
    <t>40045387</t>
  </si>
  <si>
    <t>0.043610096</t>
  </si>
  <si>
    <t>28023357</t>
  </si>
  <si>
    <t>40608171</t>
  </si>
  <si>
    <t>36.104072</t>
  </si>
  <si>
    <t>-0.18763006</t>
  </si>
  <si>
    <t>40136201</t>
  </si>
  <si>
    <t>0.043282776</t>
  </si>
  <si>
    <t>40698974</t>
  </si>
  <si>
    <t>-0.18812104</t>
  </si>
  <si>
    <t>40227000</t>
  </si>
  <si>
    <t>0.042441092</t>
  </si>
  <si>
    <t>28114185</t>
  </si>
  <si>
    <t>36.10372</t>
  </si>
  <si>
    <t>40317812</t>
  </si>
  <si>
    <t>0.042791796</t>
  </si>
  <si>
    <t>40789321</t>
  </si>
  <si>
    <t>-0.18865878</t>
  </si>
  <si>
    <t>28205042</t>
  </si>
  <si>
    <t>36.103744</t>
  </si>
  <si>
    <t>40408604</t>
  </si>
  <si>
    <t>0.04269827</t>
  </si>
  <si>
    <t>40879897</t>
  </si>
  <si>
    <t>-0.19029538</t>
  </si>
  <si>
    <t>40499416</t>
  </si>
  <si>
    <t>0.042721656</t>
  </si>
  <si>
    <t>28295813</t>
  </si>
  <si>
    <t>36.103696</t>
  </si>
  <si>
    <t>40970444</t>
  </si>
  <si>
    <t>-0.1907396</t>
  </si>
  <si>
    <t>40590249</t>
  </si>
  <si>
    <t>0.041599408</t>
  </si>
  <si>
    <t>40681037</t>
  </si>
  <si>
    <t>0.03975238</t>
  </si>
  <si>
    <t>28386412</t>
  </si>
  <si>
    <t>36.10412</t>
  </si>
  <si>
    <t>41061020</t>
  </si>
  <si>
    <t>-0.19176834</t>
  </si>
  <si>
    <t>40771859</t>
  </si>
  <si>
    <t>0.040360264</t>
  </si>
  <si>
    <t>41151595</t>
  </si>
  <si>
    <t>40862655</t>
  </si>
  <si>
    <t>-0.192142416</t>
  </si>
  <si>
    <t>0.041201944</t>
  </si>
  <si>
    <t>28478263</t>
  </si>
  <si>
    <t>36.103672</t>
  </si>
  <si>
    <t>40953472</t>
  </si>
  <si>
    <t>0.04176307</t>
  </si>
  <si>
    <t>41242164</t>
  </si>
  <si>
    <t>-0.1920255</t>
  </si>
  <si>
    <t>28569057</t>
  </si>
  <si>
    <t>41044283</t>
  </si>
  <si>
    <t>36.10332</t>
  </si>
  <si>
    <t>0.041529268</t>
  </si>
  <si>
    <t>41333030</t>
  </si>
  <si>
    <t>41135078</t>
  </si>
  <si>
    <t>-0.19375564</t>
  </si>
  <si>
    <t>0.0410149068</t>
  </si>
  <si>
    <t>28659803</t>
  </si>
  <si>
    <t>36.104188</t>
  </si>
  <si>
    <t>41225900</t>
  </si>
  <si>
    <t>0.04017322</t>
  </si>
  <si>
    <t>41423863</t>
  </si>
  <si>
    <t>-0.195275344</t>
  </si>
  <si>
    <t>41316686</t>
  </si>
  <si>
    <t>0.0399628032</t>
  </si>
  <si>
    <t>28750304</t>
  </si>
  <si>
    <t>36.1047016</t>
  </si>
  <si>
    <t>41514838</t>
  </si>
  <si>
    <t>41407496</t>
  </si>
  <si>
    <t>-0.196304068</t>
  </si>
  <si>
    <t>0.039261396</t>
  </si>
  <si>
    <t>41498303</t>
  </si>
  <si>
    <t>28841233</t>
  </si>
  <si>
    <t>36.104956</t>
  </si>
  <si>
    <t>41604415</t>
  </si>
  <si>
    <t>-0.19642097</t>
  </si>
  <si>
    <t>41589115</t>
  </si>
  <si>
    <t>0.03970562</t>
  </si>
  <si>
    <t>41694975</t>
  </si>
  <si>
    <t>-0.195415632</t>
  </si>
  <si>
    <t>28933042</t>
  </si>
  <si>
    <t>36.10512</t>
  </si>
  <si>
    <t>41679934</t>
  </si>
  <si>
    <t>0.041178564</t>
  </si>
  <si>
    <t>41785827</t>
  </si>
  <si>
    <t>-0.19445704</t>
  </si>
  <si>
    <t>41770746</t>
  </si>
  <si>
    <t>0.04127209</t>
  </si>
  <si>
    <t>29023183</t>
  </si>
  <si>
    <t>36.10433</t>
  </si>
  <si>
    <t>41876115</t>
  </si>
  <si>
    <t>41861528</t>
  </si>
  <si>
    <t>-0.195158452</t>
  </si>
  <si>
    <t>0.039027596</t>
  </si>
  <si>
    <t>29115164</t>
  </si>
  <si>
    <t>36.10634</t>
  </si>
  <si>
    <t>41952325</t>
  </si>
  <si>
    <t>41966903</t>
  </si>
  <si>
    <t>0.038022252</t>
  </si>
  <si>
    <t>-0.19688856</t>
  </si>
  <si>
    <t>29205983</t>
  </si>
  <si>
    <t>42043134</t>
  </si>
  <si>
    <t>0.0379053536</t>
  </si>
  <si>
    <t>42057229</t>
  </si>
  <si>
    <t>-0.19957728</t>
  </si>
  <si>
    <t>42133940</t>
  </si>
  <si>
    <t>0.036619448</t>
  </si>
  <si>
    <t>29296843</t>
  </si>
  <si>
    <t>42147891</t>
  </si>
  <si>
    <t>-0.20095672</t>
  </si>
  <si>
    <t>42225604</t>
  </si>
  <si>
    <t>0.03701691</t>
  </si>
  <si>
    <t>29387084</t>
  </si>
  <si>
    <t>36.103392</t>
  </si>
  <si>
    <t>42316407</t>
  </si>
  <si>
    <t>0.037437752</t>
  </si>
  <si>
    <t>42238347</t>
  </si>
  <si>
    <t>42407104</t>
  </si>
  <si>
    <t>0.037858596</t>
  </si>
  <si>
    <t>29478894</t>
  </si>
  <si>
    <t>36.102924</t>
  </si>
  <si>
    <t>42328924</t>
  </si>
  <si>
    <t>42497900</t>
  </si>
  <si>
    <t>0.03762479</t>
  </si>
  <si>
    <t>42587978</t>
  </si>
  <si>
    <t>0.036783108</t>
  </si>
  <si>
    <t>42419487</t>
  </si>
  <si>
    <t>29569014</t>
  </si>
  <si>
    <t>42678777</t>
  </si>
  <si>
    <t>42510052</t>
  </si>
  <si>
    <t>-0.15634748</t>
  </si>
  <si>
    <t>42769596</t>
  </si>
  <si>
    <t>29660986</t>
  </si>
  <si>
    <t>0.03732085</t>
  </si>
  <si>
    <t>36.10559</t>
  </si>
  <si>
    <t>42860389</t>
  </si>
  <si>
    <t>42600822</t>
  </si>
  <si>
    <t>0.03760141</t>
  </si>
  <si>
    <t>29750932</t>
  </si>
  <si>
    <t>36.105008</t>
  </si>
  <si>
    <t>42951194</t>
  </si>
  <si>
    <t>0.036829868</t>
  </si>
  <si>
    <t>42691175</t>
  </si>
  <si>
    <t>-0.14893599</t>
  </si>
  <si>
    <t>43042002</t>
  </si>
  <si>
    <t>0.03697015</t>
  </si>
  <si>
    <t>29842782</t>
  </si>
  <si>
    <t>36.104748</t>
  </si>
  <si>
    <t>42781967</t>
  </si>
  <si>
    <t>-0.14252984</t>
  </si>
  <si>
    <t>43132810</t>
  </si>
  <si>
    <t>0.036011564</t>
  </si>
  <si>
    <t>43223616</t>
  </si>
  <si>
    <t>0.0358946668</t>
  </si>
  <si>
    <t>29932888</t>
  </si>
  <si>
    <t>36.10461</t>
  </si>
  <si>
    <t>42872310</t>
  </si>
  <si>
    <t>-0.13825128</t>
  </si>
  <si>
    <t>43314413</t>
  </si>
  <si>
    <t>0.035777764</t>
  </si>
  <si>
    <t>30023849</t>
  </si>
  <si>
    <t>36.105264</t>
  </si>
  <si>
    <t>42962878</t>
  </si>
  <si>
    <t>-0.1466915</t>
  </si>
  <si>
    <t>43405226</t>
  </si>
  <si>
    <t>0.036221984</t>
  </si>
  <si>
    <t>43053441</t>
  </si>
  <si>
    <t>-0.17079638</t>
  </si>
  <si>
    <t>30114842</t>
  </si>
  <si>
    <t>36.10587</t>
  </si>
  <si>
    <t>43496032</t>
  </si>
  <si>
    <t>0.036432408</t>
  </si>
  <si>
    <t>43144007</t>
  </si>
  <si>
    <t>-0.18779372</t>
  </si>
  <si>
    <t>43586849</t>
  </si>
  <si>
    <t>0.03692339</t>
  </si>
  <si>
    <t>30205794</t>
  </si>
  <si>
    <t>36.10503</t>
  </si>
  <si>
    <t>43234843</t>
  </si>
  <si>
    <t>-0.192610016</t>
  </si>
  <si>
    <t>43677647</t>
  </si>
  <si>
    <t>0.036034944</t>
  </si>
  <si>
    <t>43325139</t>
  </si>
  <si>
    <t>-0.19670152</t>
  </si>
  <si>
    <t>43768457</t>
  </si>
  <si>
    <t>0.035427064</t>
  </si>
  <si>
    <t>30296784</t>
  </si>
  <si>
    <t>36.104796</t>
  </si>
  <si>
    <t>43415959</t>
  </si>
  <si>
    <t>-0.199179824</t>
  </si>
  <si>
    <t>43859275</t>
  </si>
  <si>
    <t>0.034187916</t>
  </si>
  <si>
    <t>43506264</t>
  </si>
  <si>
    <t>-0.20373894</t>
  </si>
  <si>
    <t>30387750</t>
  </si>
  <si>
    <t>36.104724</t>
  </si>
  <si>
    <t>43950067</t>
  </si>
  <si>
    <t>0.035520584</t>
  </si>
  <si>
    <t>43596819</t>
  </si>
  <si>
    <t>-0.20808764</t>
  </si>
  <si>
    <t>44040874</t>
  </si>
  <si>
    <t>0.03460876</t>
  </si>
  <si>
    <t>43687378</t>
  </si>
  <si>
    <t>-0.20446372</t>
  </si>
  <si>
    <t>30479587</t>
  </si>
  <si>
    <t>36.10309</t>
  </si>
  <si>
    <t>44132702</t>
  </si>
  <si>
    <t>0.03451524</t>
  </si>
  <si>
    <t>43777957</t>
  </si>
  <si>
    <t>-0.199062932</t>
  </si>
  <si>
    <t>44222488</t>
  </si>
  <si>
    <t>0.034164536</t>
  </si>
  <si>
    <t>30570497</t>
  </si>
  <si>
    <t>43868813</t>
  </si>
  <si>
    <t>-0.2016815</t>
  </si>
  <si>
    <t>44313294</t>
  </si>
  <si>
    <t>0.034047636</t>
  </si>
  <si>
    <t>43959066</t>
  </si>
  <si>
    <t>-0.2052119</t>
  </si>
  <si>
    <t>30661398</t>
  </si>
  <si>
    <t>36.104396</t>
  </si>
  <si>
    <t>44404092</t>
  </si>
  <si>
    <t>0.035754384</t>
  </si>
  <si>
    <t>44049816</t>
  </si>
  <si>
    <t>44494895</t>
  </si>
  <si>
    <t>0.035567344</t>
  </si>
  <si>
    <t>30752241</t>
  </si>
  <si>
    <t>36.10468</t>
  </si>
  <si>
    <t>44140205</t>
  </si>
  <si>
    <t>-0.20511838</t>
  </si>
  <si>
    <t>44585799</t>
  </si>
  <si>
    <t>0.0350296</t>
  </si>
  <si>
    <t>44231082</t>
  </si>
  <si>
    <t>-0.20376232</t>
  </si>
  <si>
    <t>44676520</t>
  </si>
  <si>
    <t>0.0338605936</t>
  </si>
  <si>
    <t>30842897</t>
  </si>
  <si>
    <t>36.10594</t>
  </si>
  <si>
    <t>44767321</t>
  </si>
  <si>
    <t>44321948</t>
  </si>
  <si>
    <t>0.033276092</t>
  </si>
  <si>
    <t>-0.18484782</t>
  </si>
  <si>
    <t>44858123</t>
  </si>
  <si>
    <t>30933564</t>
  </si>
  <si>
    <t>0.033205952</t>
  </si>
  <si>
    <t>36.106408</t>
  </si>
  <si>
    <t>44411888</t>
  </si>
  <si>
    <t>-0.15580973</t>
  </si>
  <si>
    <t>44948951</t>
  </si>
  <si>
    <t>44502481</t>
  </si>
  <si>
    <t>-0.15398608</t>
  </si>
  <si>
    <t>0.033977496</t>
  </si>
  <si>
    <t>31024533</t>
  </si>
  <si>
    <t>36.106996</t>
  </si>
  <si>
    <t>44593044</t>
  </si>
  <si>
    <t>45039758</t>
  </si>
  <si>
    <t>-0.16296404</t>
  </si>
  <si>
    <t>31116358</t>
  </si>
  <si>
    <t>36.107832</t>
  </si>
  <si>
    <t>45130552</t>
  </si>
  <si>
    <t>44683795</t>
  </si>
  <si>
    <t>0.033346232</t>
  </si>
  <si>
    <t>-0.17615042</t>
  </si>
  <si>
    <t>31207242</t>
  </si>
  <si>
    <t>36.107908</t>
  </si>
  <si>
    <t>44774166</t>
  </si>
  <si>
    <t>-0.18012504</t>
  </si>
  <si>
    <t>45221339</t>
  </si>
  <si>
    <t>0.03285525</t>
  </si>
  <si>
    <t>31298074</t>
  </si>
  <si>
    <t>36.1076</t>
  </si>
  <si>
    <t>44864850</t>
  </si>
  <si>
    <t>-0.18730274</t>
  </si>
  <si>
    <t>45312157</t>
  </si>
  <si>
    <t>0.03227075</t>
  </si>
  <si>
    <t>31388784</t>
  </si>
  <si>
    <t>36.107132</t>
  </si>
  <si>
    <t>44955312</t>
  </si>
  <si>
    <t>-0.20086318</t>
  </si>
  <si>
    <t>45402975</t>
  </si>
  <si>
    <t>0.031920044</t>
  </si>
  <si>
    <t>31479396</t>
  </si>
  <si>
    <t>36.107344</t>
  </si>
  <si>
    <t>45045883</t>
  </si>
  <si>
    <t>-0.206497784</t>
  </si>
  <si>
    <t>45493775</t>
  </si>
  <si>
    <t>0.03203695</t>
  </si>
  <si>
    <t>31571193</t>
  </si>
  <si>
    <t>36.106084</t>
  </si>
  <si>
    <t>45136452</t>
  </si>
  <si>
    <t>-0.20647441</t>
  </si>
  <si>
    <t>45584591</t>
  </si>
  <si>
    <t>0.03259807</t>
  </si>
  <si>
    <t>45227024</t>
  </si>
  <si>
    <t>-0.20757328</t>
  </si>
  <si>
    <t>31662058</t>
  </si>
  <si>
    <t>36.105964</t>
  </si>
  <si>
    <t>45675407</t>
  </si>
  <si>
    <t>0.033065672</t>
  </si>
  <si>
    <t>45317803</t>
  </si>
  <si>
    <t>-0.209654116</t>
  </si>
  <si>
    <t>31752948</t>
  </si>
  <si>
    <t>36.10622</t>
  </si>
  <si>
    <t>45766196</t>
  </si>
  <si>
    <t>0.03278511</t>
  </si>
  <si>
    <t>45408143</t>
  </si>
  <si>
    <t>31843802</t>
  </si>
  <si>
    <t>-0.21171156</t>
  </si>
  <si>
    <t>36.10737</t>
  </si>
  <si>
    <t>45856999</t>
  </si>
  <si>
    <t>0.031195264</t>
  </si>
  <si>
    <t>45498957</t>
  </si>
  <si>
    <t>-0.2155459</t>
  </si>
  <si>
    <t>31934245</t>
  </si>
  <si>
    <t>36.107624</t>
  </si>
  <si>
    <t>45947828</t>
  </si>
  <si>
    <t>0.033042292</t>
  </si>
  <si>
    <t>45589256</t>
  </si>
  <si>
    <t>-0.219754308</t>
  </si>
  <si>
    <t>46038631</t>
  </si>
  <si>
    <t>32025195</t>
  </si>
  <si>
    <t>36.106104</t>
  </si>
  <si>
    <t>45679840</t>
  </si>
  <si>
    <t>-0.22319118</t>
  </si>
  <si>
    <t>46129439</t>
  </si>
  <si>
    <t>0.03287863</t>
  </si>
  <si>
    <t>32117037</t>
  </si>
  <si>
    <t>45770391</t>
  </si>
  <si>
    <t>-0.2249447</t>
  </si>
  <si>
    <t>46220232</t>
  </si>
  <si>
    <t>0.03217723</t>
  </si>
  <si>
    <t>32207836</t>
  </si>
  <si>
    <t>36.107416</t>
  </si>
  <si>
    <t>45860946</t>
  </si>
  <si>
    <t>-0.22644102</t>
  </si>
  <si>
    <t>46311026</t>
  </si>
  <si>
    <t>0.030657522</t>
  </si>
  <si>
    <t>32298132</t>
  </si>
  <si>
    <t>36.10683</t>
  </si>
  <si>
    <t>45951519</t>
  </si>
  <si>
    <t>-0.22770354</t>
  </si>
  <si>
    <t>46401843</t>
  </si>
  <si>
    <t>0.03269159</t>
  </si>
  <si>
    <t>46042087</t>
  </si>
  <si>
    <t>-0.22758664</t>
  </si>
  <si>
    <t>46492658</t>
  </si>
  <si>
    <t>32389087</t>
  </si>
  <si>
    <t>36.106668</t>
  </si>
  <si>
    <t>46132880</t>
  </si>
  <si>
    <t>-0.22686186</t>
  </si>
  <si>
    <t>46583463</t>
  </si>
  <si>
    <t>32480828</t>
  </si>
  <si>
    <t>36.10725</t>
  </si>
  <si>
    <t>46674268</t>
  </si>
  <si>
    <t>46223229</t>
  </si>
  <si>
    <t>0.031522588</t>
  </si>
  <si>
    <t>-0.229386916</t>
  </si>
  <si>
    <t>32571027</t>
  </si>
  <si>
    <t>46765069</t>
  </si>
  <si>
    <t>0.031499208</t>
  </si>
  <si>
    <t>46313936</t>
  </si>
  <si>
    <t>-0.23153788</t>
  </si>
  <si>
    <t>32662817</t>
  </si>
  <si>
    <t>46855891</t>
  </si>
  <si>
    <t>0.031662868</t>
  </si>
  <si>
    <t>46404345</t>
  </si>
  <si>
    <t>-0.233151108</t>
  </si>
  <si>
    <t>32752993</t>
  </si>
  <si>
    <t>36.107696</t>
  </si>
  <si>
    <t>46946804</t>
  </si>
  <si>
    <t>0.031429064</t>
  </si>
  <si>
    <t>46494903</t>
  </si>
  <si>
    <t>-0.233221252</t>
  </si>
  <si>
    <t>32843931</t>
  </si>
  <si>
    <t>47037501</t>
  </si>
  <si>
    <t>0.030634142</t>
  </si>
  <si>
    <t>46585477</t>
  </si>
  <si>
    <t>-0.23345504</t>
  </si>
  <si>
    <t>47128302</t>
  </si>
  <si>
    <t>32934900</t>
  </si>
  <si>
    <t>36.10807</t>
  </si>
  <si>
    <t>46676040</t>
  </si>
  <si>
    <t>-0.23534884</t>
  </si>
  <si>
    <t>47219116</t>
  </si>
  <si>
    <t>0.030447102</t>
  </si>
  <si>
    <t>33025877</t>
  </si>
  <si>
    <t>36.10697</t>
  </si>
  <si>
    <t>46766602</t>
  </si>
  <si>
    <t>-0.23665812</t>
  </si>
  <si>
    <t>48308905</t>
  </si>
  <si>
    <t>0.03061076</t>
  </si>
  <si>
    <t>33116871</t>
  </si>
  <si>
    <t>36.108116</t>
  </si>
  <si>
    <t>46857170</t>
  </si>
  <si>
    <t>-0.23719586</t>
  </si>
  <si>
    <t>48400026</t>
  </si>
  <si>
    <t>0.031405684</t>
  </si>
  <si>
    <t>33207833</t>
  </si>
  <si>
    <t>36.108744</t>
  </si>
  <si>
    <t>46948012</t>
  </si>
  <si>
    <t>-0.23651784</t>
  </si>
  <si>
    <t>48490866</t>
  </si>
  <si>
    <t>33298796</t>
  </si>
  <si>
    <t>36.107532</t>
  </si>
  <si>
    <t>47038293</t>
  </si>
  <si>
    <t>-0.23626066</t>
  </si>
  <si>
    <t>48581187</t>
  </si>
  <si>
    <t>33389764</t>
  </si>
  <si>
    <t>36.10842</t>
  </si>
  <si>
    <t>47128870</t>
  </si>
  <si>
    <t>48671983</t>
  </si>
  <si>
    <t>0.030704282</t>
  </si>
  <si>
    <t>33480747</t>
  </si>
  <si>
    <t>36.108396</t>
  </si>
  <si>
    <t>48306313</t>
  </si>
  <si>
    <t>-0.222489784</t>
  </si>
  <si>
    <t>48762826</t>
  </si>
  <si>
    <t>0.02995612</t>
  </si>
  <si>
    <t>33572717</t>
  </si>
  <si>
    <t>36.108724</t>
  </si>
  <si>
    <t>48397405</t>
  </si>
  <si>
    <t>48853582</t>
  </si>
  <si>
    <t>0.02815585</t>
  </si>
  <si>
    <t>33663692</t>
  </si>
  <si>
    <t>36.107788</t>
  </si>
  <si>
    <t>48488173</t>
  </si>
  <si>
    <t>-0.22330808</t>
  </si>
  <si>
    <t>48944399</t>
  </si>
  <si>
    <t>0.029044294</t>
  </si>
  <si>
    <t>33753630</t>
  </si>
  <si>
    <t>36.109684</t>
  </si>
  <si>
    <t>48577881</t>
  </si>
  <si>
    <t>-0.222443024</t>
  </si>
  <si>
    <t>49035204</t>
  </si>
  <si>
    <t>0.028670212</t>
  </si>
  <si>
    <t>33844616</t>
  </si>
  <si>
    <t>36.109332</t>
  </si>
  <si>
    <t>48668457</t>
  </si>
  <si>
    <t>-0.22300414</t>
  </si>
  <si>
    <t>49126013</t>
  </si>
  <si>
    <t>0.029254716</t>
  </si>
  <si>
    <t>48759002</t>
  </si>
  <si>
    <t>-0.22347174</t>
  </si>
  <si>
    <t>33935593</t>
  </si>
  <si>
    <t>36.110104</t>
  </si>
  <si>
    <t>49216822</t>
  </si>
  <si>
    <t>0.028833874</t>
  </si>
  <si>
    <t>48849563</t>
  </si>
  <si>
    <t>-0.22356526</t>
  </si>
  <si>
    <t>34027402</t>
  </si>
  <si>
    <t>36.10973</t>
  </si>
  <si>
    <t>49307622</t>
  </si>
  <si>
    <t>0.028296132</t>
  </si>
  <si>
    <t>34118319</t>
  </si>
  <si>
    <t>36.10952</t>
  </si>
  <si>
    <t>48940103</t>
  </si>
  <si>
    <t>-0.222606684</t>
  </si>
  <si>
    <t>49398439</t>
  </si>
  <si>
    <t>0.029675558</t>
  </si>
  <si>
    <t>34209181</t>
  </si>
  <si>
    <t>36.110804</t>
  </si>
  <si>
    <t>49030891</t>
  </si>
  <si>
    <t>-0.222583316</t>
  </si>
  <si>
    <t>49489227</t>
  </si>
  <si>
    <t>0.03016654</t>
  </si>
  <si>
    <t>34299914</t>
  </si>
  <si>
    <t>36.10856</t>
  </si>
  <si>
    <t>49121241</t>
  </si>
  <si>
    <t>-0.22391596</t>
  </si>
  <si>
    <t>49580038</t>
  </si>
  <si>
    <t>0.028553312</t>
  </si>
  <si>
    <t>34390434</t>
  </si>
  <si>
    <t>36.109448</t>
  </si>
  <si>
    <t>49671694</t>
  </si>
  <si>
    <t>0.029698938</t>
  </si>
  <si>
    <t>49211834</t>
  </si>
  <si>
    <t>-0.22321456</t>
  </si>
  <si>
    <t>34482198</t>
  </si>
  <si>
    <t>49761614</t>
  </si>
  <si>
    <t>0.030423722</t>
  </si>
  <si>
    <t>49302411</t>
  </si>
  <si>
    <t>-0.22073628</t>
  </si>
  <si>
    <t>34573075</t>
  </si>
  <si>
    <t>36.110244</t>
  </si>
  <si>
    <t>49852439</t>
  </si>
  <si>
    <t>0.029979499</t>
  </si>
  <si>
    <t>49392959</t>
  </si>
  <si>
    <t>-0.2207129</t>
  </si>
  <si>
    <t>34663997</t>
  </si>
  <si>
    <t>49943230</t>
  </si>
  <si>
    <t>36.111224</t>
  </si>
  <si>
    <t>0.029488516</t>
  </si>
  <si>
    <t>49483553</t>
  </si>
  <si>
    <t>-0.22218584</t>
  </si>
  <si>
    <t>50034036</t>
  </si>
  <si>
    <t>0.029137814</t>
  </si>
  <si>
    <t>34754816</t>
  </si>
  <si>
    <t>36.109752</t>
  </si>
  <si>
    <t>49574111</t>
  </si>
  <si>
    <t>50124877</t>
  </si>
  <si>
    <t>0.028600072</t>
  </si>
  <si>
    <t>34845271</t>
  </si>
  <si>
    <t>36.10961</t>
  </si>
  <si>
    <t>49664879</t>
  </si>
  <si>
    <t>-0.222980768</t>
  </si>
  <si>
    <t>50215640</t>
  </si>
  <si>
    <t>0.028249372</t>
  </si>
  <si>
    <t>34937061</t>
  </si>
  <si>
    <t>36.109216</t>
  </si>
  <si>
    <t>49755254</t>
  </si>
  <si>
    <t>-0.22216246</t>
  </si>
  <si>
    <t>50306447</t>
  </si>
  <si>
    <t>0.028904014</t>
  </si>
  <si>
    <t>35027967</t>
  </si>
  <si>
    <t>36.10912</t>
  </si>
  <si>
    <t>49845813</t>
  </si>
  <si>
    <t>-0.22087656</t>
  </si>
  <si>
    <t>50397273</t>
  </si>
  <si>
    <t>35118166</t>
  </si>
  <si>
    <t>36.109004</t>
  </si>
  <si>
    <t>49936383</t>
  </si>
  <si>
    <t>-0.22012838</t>
  </si>
  <si>
    <t>50488090</t>
  </si>
  <si>
    <t>0.028529932</t>
  </si>
  <si>
    <t>35209116</t>
  </si>
  <si>
    <t>36.10837</t>
  </si>
  <si>
    <t>50578908</t>
  </si>
  <si>
    <t>0.02817923</t>
  </si>
  <si>
    <t>50026951</t>
  </si>
  <si>
    <t>-0.219520516</t>
  </si>
  <si>
    <t>35300961</t>
  </si>
  <si>
    <t>50117794</t>
  </si>
  <si>
    <t>-0.21842164</t>
  </si>
  <si>
    <t>50669791</t>
  </si>
  <si>
    <t>0.027010226</t>
  </si>
  <si>
    <t>35391083</t>
  </si>
  <si>
    <t>36.109148</t>
  </si>
  <si>
    <t>50208083</t>
  </si>
  <si>
    <t>-0.21809432</t>
  </si>
  <si>
    <t>50760515</t>
  </si>
  <si>
    <t>0.026963464</t>
  </si>
  <si>
    <t>35482879</t>
  </si>
  <si>
    <t>36.10987</t>
  </si>
  <si>
    <t>50298966</t>
  </si>
  <si>
    <t>-0.21697208</t>
  </si>
  <si>
    <t>35573019</t>
  </si>
  <si>
    <t>36.110664</t>
  </si>
  <si>
    <t>50851333</t>
  </si>
  <si>
    <t>50389808</t>
  </si>
  <si>
    <t>-0.21750982</t>
  </si>
  <si>
    <t>35664809</t>
  </si>
  <si>
    <t>36.11071</t>
  </si>
  <si>
    <t>50942144</t>
  </si>
  <si>
    <t>0.0294651368</t>
  </si>
  <si>
    <t>35754948</t>
  </si>
  <si>
    <t>36.110876</t>
  </si>
  <si>
    <t>50480606</t>
  </si>
  <si>
    <t>-0.2184684</t>
  </si>
  <si>
    <t>51032915</t>
  </si>
  <si>
    <t>0.02789867</t>
  </si>
  <si>
    <t>35845898</t>
  </si>
  <si>
    <t>36.111696</t>
  </si>
  <si>
    <t>50570358</t>
  </si>
  <si>
    <t>-0.22029204</t>
  </si>
  <si>
    <t>51123729</t>
  </si>
  <si>
    <t>0.027501208</t>
  </si>
  <si>
    <t>35936882</t>
  </si>
  <si>
    <t>36.1121136</t>
  </si>
  <si>
    <t>50660961</t>
  </si>
  <si>
    <t>-0.2204791</t>
  </si>
  <si>
    <t>36027866</t>
  </si>
  <si>
    <t>36.110992</t>
  </si>
  <si>
    <t>51214535</t>
  </si>
  <si>
    <t>0.02778177</t>
  </si>
  <si>
    <t>50751810</t>
  </si>
  <si>
    <t>36118824</t>
  </si>
  <si>
    <t>-0.219146432</t>
  </si>
  <si>
    <t>36.11118</t>
  </si>
  <si>
    <t>51305327</t>
  </si>
  <si>
    <t>0.02806233</t>
  </si>
  <si>
    <t>36209784</t>
  </si>
  <si>
    <t>50842099</t>
  </si>
  <si>
    <t>-0.22139092</t>
  </si>
  <si>
    <t>51396162</t>
  </si>
  <si>
    <t>0.027150506</t>
  </si>
  <si>
    <t>50932953</t>
  </si>
  <si>
    <t>36300773</t>
  </si>
  <si>
    <t>51486950</t>
  </si>
  <si>
    <t>0.026191922</t>
  </si>
  <si>
    <t>51023264</t>
  </si>
  <si>
    <t>-0.222934</t>
  </si>
  <si>
    <t>36392734</t>
  </si>
  <si>
    <t>51113819</t>
  </si>
  <si>
    <t>51577817</t>
  </si>
  <si>
    <t>0.026753046</t>
  </si>
  <si>
    <t>36483581</t>
  </si>
  <si>
    <t>36.11202</t>
  </si>
  <si>
    <t>51204390</t>
  </si>
  <si>
    <t>-0.219450368</t>
  </si>
  <si>
    <t>51669591</t>
  </si>
  <si>
    <t>36574482</t>
  </si>
  <si>
    <t>36.11057</t>
  </si>
  <si>
    <t>51294953</t>
  </si>
  <si>
    <t>-0.21832812</t>
  </si>
  <si>
    <t>36665259</t>
  </si>
  <si>
    <t>36.11263</t>
  </si>
  <si>
    <t>51759379</t>
  </si>
  <si>
    <t>0.027407688</t>
  </si>
  <si>
    <t>51385819</t>
  </si>
  <si>
    <t>-0.22031542</t>
  </si>
  <si>
    <t>36756121</t>
  </si>
  <si>
    <t>36.113936</t>
  </si>
  <si>
    <t>51850185</t>
  </si>
  <si>
    <t>51476096</t>
  </si>
  <si>
    <t>0.026776426</t>
  </si>
  <si>
    <t>51566859</t>
  </si>
  <si>
    <t>36846889</t>
  </si>
  <si>
    <t>-0.22099346</t>
  </si>
  <si>
    <t>36.11286</t>
  </si>
  <si>
    <t>51940994</t>
  </si>
  <si>
    <t>0.027547968</t>
  </si>
  <si>
    <t>51657239</t>
  </si>
  <si>
    <t>36937789</t>
  </si>
  <si>
    <t>-0.2197777</t>
  </si>
  <si>
    <t>36.112816</t>
  </si>
  <si>
    <t>52031795</t>
  </si>
  <si>
    <t>0.027314168</t>
  </si>
  <si>
    <t>51747825</t>
  </si>
  <si>
    <t>37028546</t>
  </si>
  <si>
    <t>36.113212</t>
  </si>
  <si>
    <t>52122592</t>
  </si>
  <si>
    <t>0.02792205</t>
  </si>
  <si>
    <t>37120532</t>
  </si>
  <si>
    <t>36.112744</t>
  </si>
  <si>
    <t>51838387</t>
  </si>
  <si>
    <t>-0.2174163</t>
  </si>
  <si>
    <t>37210474</t>
  </si>
  <si>
    <t>36.11354</t>
  </si>
  <si>
    <t>52214287</t>
  </si>
  <si>
    <t>51928955</t>
  </si>
  <si>
    <t>37302300</t>
  </si>
  <si>
    <t>36.112884</t>
  </si>
  <si>
    <t>52019550</t>
  </si>
  <si>
    <t>-0.21762672</t>
  </si>
  <si>
    <t>52304206</t>
  </si>
  <si>
    <t>37393120</t>
  </si>
  <si>
    <t>36.11188</t>
  </si>
  <si>
    <t>52110128</t>
  </si>
  <si>
    <t>-0.21818784</t>
  </si>
  <si>
    <t>52395014</t>
  </si>
  <si>
    <t>0.026893326</t>
  </si>
  <si>
    <t>37483887</t>
  </si>
  <si>
    <t>36.110476</t>
  </si>
  <si>
    <t>52201008</t>
  </si>
  <si>
    <t>52485818</t>
  </si>
  <si>
    <t>37574371</t>
  </si>
  <si>
    <t>52291876</t>
  </si>
  <si>
    <t>-0.21793066</t>
  </si>
  <si>
    <t>37665328</t>
  </si>
  <si>
    <t>52576604</t>
  </si>
  <si>
    <t>52381872</t>
  </si>
  <si>
    <t>-0.21825798</t>
  </si>
  <si>
    <t>37757142</t>
  </si>
  <si>
    <t>36.110524</t>
  </si>
  <si>
    <t>52667412</t>
  </si>
  <si>
    <t>52472484</t>
  </si>
  <si>
    <t>-0.21828136</t>
  </si>
  <si>
    <t>37847933</t>
  </si>
  <si>
    <t>36.112232</t>
  </si>
  <si>
    <t>52563062</t>
  </si>
  <si>
    <t>-0.218865868</t>
  </si>
  <si>
    <t>52758247</t>
  </si>
  <si>
    <t>0.027290788</t>
  </si>
  <si>
    <t>37938785</t>
  </si>
  <si>
    <t>36.11132</t>
  </si>
  <si>
    <t>52653656</t>
  </si>
  <si>
    <t>-0.22061938</t>
  </si>
  <si>
    <t>52849023</t>
  </si>
  <si>
    <t>38029220</t>
  </si>
  <si>
    <t>0.027664868</t>
  </si>
  <si>
    <t>36.11148</t>
  </si>
  <si>
    <t>52744207</t>
  </si>
  <si>
    <t>38121195</t>
  </si>
  <si>
    <t>-0.219684176</t>
  </si>
  <si>
    <t>36.11207</t>
  </si>
  <si>
    <t>52939856</t>
  </si>
  <si>
    <t>38212038</t>
  </si>
  <si>
    <t>36.11251</t>
  </si>
  <si>
    <t>52834825</t>
  </si>
  <si>
    <t>-0.21839826</t>
  </si>
  <si>
    <t>53030663</t>
  </si>
  <si>
    <t>0.026706284</t>
  </si>
  <si>
    <t>38302803</t>
  </si>
  <si>
    <t>36.111132</t>
  </si>
  <si>
    <t>52925402</t>
  </si>
  <si>
    <t>53121455</t>
  </si>
  <si>
    <t>0.02773501</t>
  </si>
  <si>
    <t>38393097</t>
  </si>
  <si>
    <t>53015994</t>
  </si>
  <si>
    <t>36.11085</t>
  </si>
  <si>
    <t>53106801</t>
  </si>
  <si>
    <t>38484934</t>
  </si>
  <si>
    <t>-0.21830474</t>
  </si>
  <si>
    <t>53212271</t>
  </si>
  <si>
    <t>0.027360928</t>
  </si>
  <si>
    <t>38575849</t>
  </si>
  <si>
    <t>36.113424</t>
  </si>
  <si>
    <t>53197177</t>
  </si>
  <si>
    <t>-0.21666814</t>
  </si>
  <si>
    <t>53303081</t>
  </si>
  <si>
    <t>0.02553728</t>
  </si>
  <si>
    <t>38665977</t>
  </si>
  <si>
    <t>36.11195</t>
  </si>
  <si>
    <t>53288047</t>
  </si>
  <si>
    <t>-0.21521858</t>
  </si>
  <si>
    <t>53393904</t>
  </si>
  <si>
    <t>0.025022918</t>
  </si>
  <si>
    <t>38756949</t>
  </si>
  <si>
    <t>36.111764</t>
  </si>
  <si>
    <t>53378331</t>
  </si>
  <si>
    <t>-0.21545238</t>
  </si>
  <si>
    <t>38847920</t>
  </si>
  <si>
    <t>53484722</t>
  </si>
  <si>
    <t>36.112464</t>
  </si>
  <si>
    <t>0.02567756</t>
  </si>
  <si>
    <t>53468932</t>
  </si>
  <si>
    <t>38938889</t>
  </si>
  <si>
    <t>36.112044</t>
  </si>
  <si>
    <t>53575520</t>
  </si>
  <si>
    <t>0.026519244</t>
  </si>
  <si>
    <t>53559511</t>
  </si>
  <si>
    <t>-0.21535886</t>
  </si>
  <si>
    <t>39029850</t>
  </si>
  <si>
    <t>36.113004</t>
  </si>
  <si>
    <t>53666329</t>
  </si>
  <si>
    <t>53650089</t>
  </si>
  <si>
    <t>0.026238684</t>
  </si>
  <si>
    <t>-0.21514844</t>
  </si>
  <si>
    <t>39120813</t>
  </si>
  <si>
    <t>53757138</t>
  </si>
  <si>
    <t>53740976</t>
  </si>
  <si>
    <t>-0.21559266</t>
  </si>
  <si>
    <t>0.025116438</t>
  </si>
  <si>
    <t>39211790</t>
  </si>
  <si>
    <t>53831798</t>
  </si>
  <si>
    <t>-0.21414308</t>
  </si>
  <si>
    <t>53847949</t>
  </si>
  <si>
    <t>0.02565418</t>
  </si>
  <si>
    <t>39303756</t>
  </si>
  <si>
    <t>53921842</t>
  </si>
  <si>
    <t>-0.212646768</t>
  </si>
  <si>
    <t>53938769</t>
  </si>
  <si>
    <t>0.025467138</t>
  </si>
  <si>
    <t>39394552</t>
  </si>
  <si>
    <t>54012440</t>
  </si>
  <si>
    <t>-0.21070622</t>
  </si>
  <si>
    <t>54029557</t>
  </si>
  <si>
    <t>0.024695596</t>
  </si>
  <si>
    <t>39485360</t>
  </si>
  <si>
    <t>36.112532</t>
  </si>
  <si>
    <t>54103034</t>
  </si>
  <si>
    <t>-0.2113141</t>
  </si>
  <si>
    <t>54120356</t>
  </si>
  <si>
    <t>0.0248826368</t>
  </si>
  <si>
    <t>39576262</t>
  </si>
  <si>
    <t>36.112184</t>
  </si>
  <si>
    <t>54193630</t>
  </si>
  <si>
    <t>54211170</t>
  </si>
  <si>
    <t>-0.20993466</t>
  </si>
  <si>
    <t>0.02595812</t>
  </si>
  <si>
    <t>39667008</t>
  </si>
  <si>
    <t>36.113144</t>
  </si>
  <si>
    <t>54301975</t>
  </si>
  <si>
    <t>54284212</t>
  </si>
  <si>
    <t>0.026262064</t>
  </si>
  <si>
    <t>-0.209560592</t>
  </si>
  <si>
    <t>39757623</t>
  </si>
  <si>
    <t>36.111996</t>
  </si>
  <si>
    <t>54374979</t>
  </si>
  <si>
    <t>-0.20815778</t>
  </si>
  <si>
    <t>54392772</t>
  </si>
  <si>
    <t>0.025420378</t>
  </si>
  <si>
    <t>39849450</t>
  </si>
  <si>
    <t>54465388</t>
  </si>
  <si>
    <t>54483603</t>
  </si>
  <si>
    <t>-0.206614684</t>
  </si>
  <si>
    <t>0.024835878</t>
  </si>
  <si>
    <t>54555970</t>
  </si>
  <si>
    <t>-0.206684832</t>
  </si>
  <si>
    <t>54574378</t>
  </si>
  <si>
    <t>0.0243448944</t>
  </si>
  <si>
    <t>39940264</t>
  </si>
  <si>
    <t>36.113588</t>
  </si>
  <si>
    <t>54646827</t>
  </si>
  <si>
    <t>-0.2075499</t>
  </si>
  <si>
    <t>54665205</t>
  </si>
  <si>
    <t>40031029</t>
  </si>
  <si>
    <t>0.025771082</t>
  </si>
  <si>
    <t>36.113116</t>
  </si>
  <si>
    <t>54756013</t>
  </si>
  <si>
    <t>54737168</t>
  </si>
  <si>
    <t>0.026051642</t>
  </si>
  <si>
    <t>-0.208789052</t>
  </si>
  <si>
    <t>40121869</t>
  </si>
  <si>
    <t>36.11452</t>
  </si>
  <si>
    <t>54846815</t>
  </si>
  <si>
    <t>0.0252801</t>
  </si>
  <si>
    <t>54827955</t>
  </si>
  <si>
    <t>-0.21021522</t>
  </si>
  <si>
    <t>40212451</t>
  </si>
  <si>
    <t>36.114804</t>
  </si>
  <si>
    <t>54937607</t>
  </si>
  <si>
    <t>54918821</t>
  </si>
  <si>
    <t>40304293</t>
  </si>
  <si>
    <t>-0.209396932</t>
  </si>
  <si>
    <t>36.114056</t>
  </si>
  <si>
    <t>55028400</t>
  </si>
  <si>
    <t>40395166</t>
  </si>
  <si>
    <t>36.114336</t>
  </si>
  <si>
    <t>55008881</t>
  </si>
  <si>
    <t>-0.20834482</t>
  </si>
  <si>
    <t>55119226</t>
  </si>
  <si>
    <t>0.024485174</t>
  </si>
  <si>
    <t>40485941</t>
  </si>
  <si>
    <t>36.11242</t>
  </si>
  <si>
    <t>55099477</t>
  </si>
  <si>
    <t>-0.2098879</t>
  </si>
  <si>
    <t>40576815</t>
  </si>
  <si>
    <t>55210035</t>
  </si>
  <si>
    <t>0.024017572</t>
  </si>
  <si>
    <t>55190074</t>
  </si>
  <si>
    <t>-0.21124396</t>
  </si>
  <si>
    <t>40667299</t>
  </si>
  <si>
    <t>36.11417</t>
  </si>
  <si>
    <t>55300849</t>
  </si>
  <si>
    <t>0.024976156</t>
  </si>
  <si>
    <t>40758261</t>
  </si>
  <si>
    <t>36.1145</t>
  </si>
  <si>
    <t>55280898</t>
  </si>
  <si>
    <t>55391627</t>
  </si>
  <si>
    <t>40850091</t>
  </si>
  <si>
    <t>36.11284</t>
  </si>
  <si>
    <t>55371234</t>
  </si>
  <si>
    <t>-0.21470422</t>
  </si>
  <si>
    <t>55482424</t>
  </si>
  <si>
    <t>0.02535024</t>
  </si>
  <si>
    <t>40940954</t>
  </si>
  <si>
    <t>36.11181</t>
  </si>
  <si>
    <t>55461828</t>
  </si>
  <si>
    <t>-0.21337154</t>
  </si>
  <si>
    <t>55574097</t>
  </si>
  <si>
    <t>41031172</t>
  </si>
  <si>
    <t>36.113516</t>
  </si>
  <si>
    <t>55552411</t>
  </si>
  <si>
    <t>-0.2124831</t>
  </si>
  <si>
    <t>55664900</t>
  </si>
  <si>
    <t>0.0258879816</t>
  </si>
  <si>
    <t>41122947</t>
  </si>
  <si>
    <t>55642983</t>
  </si>
  <si>
    <t>36.11333</t>
  </si>
  <si>
    <t>-0.21362872</t>
  </si>
  <si>
    <t>55754847</t>
  </si>
  <si>
    <t>55733579</t>
  </si>
  <si>
    <t>-0.21238958</t>
  </si>
  <si>
    <t>55845653</t>
  </si>
  <si>
    <t>0.0233161716</t>
  </si>
  <si>
    <t>41213832</t>
  </si>
  <si>
    <t>36.112908</t>
  </si>
  <si>
    <t>55824165</t>
  </si>
  <si>
    <t>-0.21019184</t>
  </si>
  <si>
    <t>55936457</t>
  </si>
  <si>
    <t>0.023900672</t>
  </si>
  <si>
    <t>55915011</t>
  </si>
  <si>
    <t>-0.209046224</t>
  </si>
  <si>
    <t>41304089</t>
  </si>
  <si>
    <t>56027268</t>
  </si>
  <si>
    <t>0.024087714</t>
  </si>
  <si>
    <t>56005800</t>
  </si>
  <si>
    <t>-0.21049578</t>
  </si>
  <si>
    <t>56118065</t>
  </si>
  <si>
    <t>0.024531936</t>
  </si>
  <si>
    <t>41395941</t>
  </si>
  <si>
    <t>36.113352</t>
  </si>
  <si>
    <t>56095919</t>
  </si>
  <si>
    <t>-0.21175832</t>
  </si>
  <si>
    <t>56208891</t>
  </si>
  <si>
    <t>0.023994192</t>
  </si>
  <si>
    <t>41486789</t>
  </si>
  <si>
    <t>56186509</t>
  </si>
  <si>
    <t>56299684</t>
  </si>
  <si>
    <t>-0.21267014</t>
  </si>
  <si>
    <t>0.022778428</t>
  </si>
  <si>
    <t>56390490</t>
  </si>
  <si>
    <t>41577026</t>
  </si>
  <si>
    <t>56277098</t>
  </si>
  <si>
    <t>0.022755048</t>
  </si>
  <si>
    <t>36.11319</t>
  </si>
  <si>
    <t>-0.21208564</t>
  </si>
  <si>
    <t>56481288</t>
  </si>
  <si>
    <t>56367951</t>
  </si>
  <si>
    <t>0.022988848</t>
  </si>
  <si>
    <t>41668804</t>
  </si>
  <si>
    <t>56572073</t>
  </si>
  <si>
    <t>56458298</t>
  </si>
  <si>
    <t>0.023690252</t>
  </si>
  <si>
    <t>-0.21145438</t>
  </si>
  <si>
    <t>41758953</t>
  </si>
  <si>
    <t>36.11473</t>
  </si>
  <si>
    <t>56548869</t>
  </si>
  <si>
    <t>56662885</t>
  </si>
  <si>
    <t>-0.21180508</t>
  </si>
  <si>
    <t>0.023807154</t>
  </si>
  <si>
    <t>41849908</t>
  </si>
  <si>
    <t>36.11387</t>
  </si>
  <si>
    <t>56639462</t>
  </si>
  <si>
    <t>-0.21136086</t>
  </si>
  <si>
    <t>56753701</t>
  </si>
  <si>
    <t>41940890</t>
  </si>
  <si>
    <t>36.11368</t>
  </si>
  <si>
    <t>56730056</t>
  </si>
  <si>
    <t>-0.20998142</t>
  </si>
  <si>
    <t>42031844</t>
  </si>
  <si>
    <t>56844515</t>
  </si>
  <si>
    <t>0.024391654</t>
  </si>
  <si>
    <t>42122846</t>
  </si>
  <si>
    <t>36.113632</t>
  </si>
  <si>
    <t>56820806</t>
  </si>
  <si>
    <t>56935315</t>
  </si>
  <si>
    <t>-0.20832144</t>
  </si>
  <si>
    <t>0.024718976</t>
  </si>
  <si>
    <t>57026094</t>
  </si>
  <si>
    <t>0.024742356</t>
  </si>
  <si>
    <t>56911223</t>
  </si>
  <si>
    <t>-0.20829806</t>
  </si>
  <si>
    <t>42213808</t>
  </si>
  <si>
    <t>36.113168</t>
  </si>
  <si>
    <t>57117938</t>
  </si>
  <si>
    <t>0.024274754</t>
  </si>
  <si>
    <t>57001836</t>
  </si>
  <si>
    <t>-0.21016846</t>
  </si>
  <si>
    <t>42305668</t>
  </si>
  <si>
    <t>57207718</t>
  </si>
  <si>
    <t>57092429</t>
  </si>
  <si>
    <t>-0.21068284</t>
  </si>
  <si>
    <t>42396505</t>
  </si>
  <si>
    <t>36.113796</t>
  </si>
  <si>
    <t>57298531</t>
  </si>
  <si>
    <t>57183008</t>
  </si>
  <si>
    <t>-0.21098678</t>
  </si>
  <si>
    <t>0.022895328</t>
  </si>
  <si>
    <t>42487255</t>
  </si>
  <si>
    <t>57273619</t>
  </si>
  <si>
    <t>-0.21115044</t>
  </si>
  <si>
    <t>57389333</t>
  </si>
  <si>
    <t>0.022474486</t>
  </si>
  <si>
    <t>42578069</t>
  </si>
  <si>
    <t>57364200</t>
  </si>
  <si>
    <t>57480136</t>
  </si>
  <si>
    <t>0.022240686</t>
  </si>
  <si>
    <t>42668932</t>
  </si>
  <si>
    <t>36.112204</t>
  </si>
  <si>
    <t>57454952</t>
  </si>
  <si>
    <t>-0.2134183</t>
  </si>
  <si>
    <t>57570945</t>
  </si>
  <si>
    <t>0.022427726</t>
  </si>
  <si>
    <t>57545379</t>
  </si>
  <si>
    <t>42759674</t>
  </si>
  <si>
    <t>36.113236</t>
  </si>
  <si>
    <t>57661755</t>
  </si>
  <si>
    <t>0.02324603</t>
  </si>
  <si>
    <t>57635989</t>
  </si>
  <si>
    <t>-0.2115479</t>
  </si>
  <si>
    <t>42851477</t>
  </si>
  <si>
    <t>36.113656</t>
  </si>
  <si>
    <t>57752583</t>
  </si>
  <si>
    <t>0.022731668</t>
  </si>
  <si>
    <t>57726802</t>
  </si>
  <si>
    <t>-0.21157128</t>
  </si>
  <si>
    <t>42942271</t>
  </si>
  <si>
    <t>36.112956</t>
  </si>
  <si>
    <t>57843363</t>
  </si>
  <si>
    <t>0.02338631</t>
  </si>
  <si>
    <t>57817181</t>
  </si>
  <si>
    <t>-0.21320788</t>
  </si>
  <si>
    <t>43033036</t>
  </si>
  <si>
    <t>36.1123</t>
  </si>
  <si>
    <t>57934168</t>
  </si>
  <si>
    <t>0.024111094</t>
  </si>
  <si>
    <t>57908008</t>
  </si>
  <si>
    <t>-0.21482112</t>
  </si>
  <si>
    <t>43123603</t>
  </si>
  <si>
    <t>36.112488</t>
  </si>
  <si>
    <t>58024988</t>
  </si>
  <si>
    <t>57998876</t>
  </si>
  <si>
    <t>-0.21655124</t>
  </si>
  <si>
    <t>43215410</t>
  </si>
  <si>
    <t>58115805</t>
  </si>
  <si>
    <t>58088947</t>
  </si>
  <si>
    <t>-0.22160134</t>
  </si>
  <si>
    <t>58206591</t>
  </si>
  <si>
    <t>43306230</t>
  </si>
  <si>
    <t>0.021936744</t>
  </si>
  <si>
    <t>58179555</t>
  </si>
  <si>
    <t>-0.2243602</t>
  </si>
  <si>
    <t>58297403</t>
  </si>
  <si>
    <t>0.0238539132</t>
  </si>
  <si>
    <t>43397015</t>
  </si>
  <si>
    <t>36.1126036</t>
  </si>
  <si>
    <t>58270154</t>
  </si>
  <si>
    <t>-0.22227936</t>
  </si>
  <si>
    <t>58388212</t>
  </si>
  <si>
    <t>0.02352659</t>
  </si>
  <si>
    <t>43487869</t>
  </si>
  <si>
    <t>58360939</t>
  </si>
  <si>
    <t>-0.22068952</t>
  </si>
  <si>
    <t>58479019</t>
  </si>
  <si>
    <t>0.022638148</t>
  </si>
  <si>
    <t>43578446</t>
  </si>
  <si>
    <t>36.11431</t>
  </si>
  <si>
    <t>58451808</t>
  </si>
  <si>
    <t>-0.218842492</t>
  </si>
  <si>
    <t>58569817</t>
  </si>
  <si>
    <t>0.024555316</t>
  </si>
  <si>
    <t>43669405</t>
  </si>
  <si>
    <t>36.11485</t>
  </si>
  <si>
    <t>58541916</t>
  </si>
  <si>
    <t>-0.21807094</t>
  </si>
  <si>
    <t>58660634</t>
  </si>
  <si>
    <t>0.024625456</t>
  </si>
  <si>
    <t>58632516</t>
  </si>
  <si>
    <t>-0.21804756</t>
  </si>
  <si>
    <t>43760353</t>
  </si>
  <si>
    <t>36.11408</t>
  </si>
  <si>
    <t>58751435</t>
  </si>
  <si>
    <t>0.022123786</t>
  </si>
  <si>
    <t>58723108</t>
  </si>
  <si>
    <t>-0.219847824</t>
  </si>
  <si>
    <t>58842244</t>
  </si>
  <si>
    <t>43852110</t>
  </si>
  <si>
    <t>0.021749704</t>
  </si>
  <si>
    <t>58813844</t>
  </si>
  <si>
    <t>-0.219543884</t>
  </si>
  <si>
    <t>58933055</t>
  </si>
  <si>
    <t>43942937</t>
  </si>
  <si>
    <t>0.0233395508</t>
  </si>
  <si>
    <t>36.114124</t>
  </si>
  <si>
    <t>58904304</t>
  </si>
  <si>
    <t>44033815</t>
  </si>
  <si>
    <t>36.114752</t>
  </si>
  <si>
    <t>59023863</t>
  </si>
  <si>
    <t>0.023970812</t>
  </si>
  <si>
    <t>58994902</t>
  </si>
  <si>
    <t>-0.21549914</t>
  </si>
  <si>
    <t>44124233</t>
  </si>
  <si>
    <t>59114663</t>
  </si>
  <si>
    <t>44215936</t>
  </si>
  <si>
    <t>59085499</t>
  </si>
  <si>
    <t>-0.2148445</t>
  </si>
  <si>
    <t>59205457</t>
  </si>
  <si>
    <t>0.021866604</t>
  </si>
  <si>
    <t>44306813</t>
  </si>
  <si>
    <t>36.11429</t>
  </si>
  <si>
    <t>59176117</t>
  </si>
  <si>
    <t>-0.2123662</t>
  </si>
  <si>
    <t>59297278</t>
  </si>
  <si>
    <t>0.021679564</t>
  </si>
  <si>
    <t>44397139</t>
  </si>
  <si>
    <t>59387085</t>
  </si>
  <si>
    <t>59266905</t>
  </si>
  <si>
    <t>-0.2128338</t>
  </si>
  <si>
    <t>44488085</t>
  </si>
  <si>
    <t>59477878</t>
  </si>
  <si>
    <t>0.0228251884</t>
  </si>
  <si>
    <t>44579042</t>
  </si>
  <si>
    <t>36.11258</t>
  </si>
  <si>
    <t>59357315</t>
  </si>
  <si>
    <t>-0.21138424</t>
  </si>
  <si>
    <t>59568678</t>
  </si>
  <si>
    <t>0.022404346</t>
  </si>
  <si>
    <t>44670012</t>
  </si>
  <si>
    <t>59447900</t>
  </si>
  <si>
    <t>59659479</t>
  </si>
  <si>
    <t>0.021726324</t>
  </si>
  <si>
    <t>44761985</t>
  </si>
  <si>
    <t>36.11361</t>
  </si>
  <si>
    <t>59538493</t>
  </si>
  <si>
    <t>-0.2109634</t>
  </si>
  <si>
    <t>59750263</t>
  </si>
  <si>
    <t>44852794</t>
  </si>
  <si>
    <t>0.021165202</t>
  </si>
  <si>
    <t>36.114664</t>
  </si>
  <si>
    <t>59629101</t>
  </si>
  <si>
    <t>44942913</t>
  </si>
  <si>
    <t>36.11562</t>
  </si>
  <si>
    <t>-0.2108465</t>
  </si>
  <si>
    <t>59841091</t>
  </si>
  <si>
    <t>0.021843224</t>
  </si>
  <si>
    <t>45033881</t>
  </si>
  <si>
    <t>36.115808</t>
  </si>
  <si>
    <t>59719993</t>
  </si>
  <si>
    <t>-0.2122493</t>
  </si>
  <si>
    <t>59931885</t>
  </si>
  <si>
    <t>0.022521246</t>
  </si>
  <si>
    <t>45125869</t>
  </si>
  <si>
    <t>36.116276</t>
  </si>
  <si>
    <t>59810300</t>
  </si>
  <si>
    <t>45215823</t>
  </si>
  <si>
    <t>36.1157368</t>
  </si>
  <si>
    <t>60022698</t>
  </si>
  <si>
    <t>59900897</t>
  </si>
  <si>
    <t>-0.21159466</t>
  </si>
  <si>
    <t>45306796</t>
  </si>
  <si>
    <t>36.115692</t>
  </si>
  <si>
    <t>60113494</t>
  </si>
  <si>
    <t>0.021445762</t>
  </si>
  <si>
    <t>59991505</t>
  </si>
  <si>
    <t>-0.21086988</t>
  </si>
  <si>
    <t>45397760</t>
  </si>
  <si>
    <t>36.115644</t>
  </si>
  <si>
    <t>45489514</t>
  </si>
  <si>
    <t>60082084</t>
  </si>
  <si>
    <t>60204291</t>
  </si>
  <si>
    <t>0.022217306</t>
  </si>
  <si>
    <t>45580397</t>
  </si>
  <si>
    <t>36.11513</t>
  </si>
  <si>
    <t>60172861</t>
  </si>
  <si>
    <t>60295116</t>
  </si>
  <si>
    <t>45671272</t>
  </si>
  <si>
    <t>36.11532</t>
  </si>
  <si>
    <t>60263289</t>
  </si>
  <si>
    <t>-0.21042564</t>
  </si>
  <si>
    <t>45762171</t>
  </si>
  <si>
    <t>60353889</t>
  </si>
  <si>
    <t>36.1141</t>
  </si>
  <si>
    <t>-0.209771</t>
  </si>
  <si>
    <t>60385904</t>
  </si>
  <si>
    <t>0.02065084</t>
  </si>
  <si>
    <t>45852988</t>
  </si>
  <si>
    <t>60444491</t>
  </si>
  <si>
    <t>36.114244</t>
  </si>
  <si>
    <t>60476696</t>
  </si>
  <si>
    <t>45943556</t>
  </si>
  <si>
    <t>60535101</t>
  </si>
  <si>
    <t>36.115364</t>
  </si>
  <si>
    <t>-0.208905952</t>
  </si>
  <si>
    <t>46035369</t>
  </si>
  <si>
    <t>36.115104</t>
  </si>
  <si>
    <t>60567508</t>
  </si>
  <si>
    <t>60625987</t>
  </si>
  <si>
    <t>-0.21028536</t>
  </si>
  <si>
    <t>46126160</t>
  </si>
  <si>
    <t>60716812</t>
  </si>
  <si>
    <t>-0.21082312</t>
  </si>
  <si>
    <t>60658329</t>
  </si>
  <si>
    <t>0.020113096</t>
  </si>
  <si>
    <t>46217010</t>
  </si>
  <si>
    <t>60806915</t>
  </si>
  <si>
    <t>-0.21129072</t>
  </si>
  <si>
    <t>60749141</t>
  </si>
  <si>
    <t>46307809</t>
  </si>
  <si>
    <t>36.114592</t>
  </si>
  <si>
    <t>60897501</t>
  </si>
  <si>
    <t>-0.20986452</t>
  </si>
  <si>
    <t>46398391</t>
  </si>
  <si>
    <t>36.115156</t>
  </si>
  <si>
    <t>60839912</t>
  </si>
  <si>
    <t>0.022100406</t>
  </si>
  <si>
    <t>60988113</t>
  </si>
  <si>
    <t>-0.20740962</t>
  </si>
  <si>
    <t>46489339</t>
  </si>
  <si>
    <t>60930729</t>
  </si>
  <si>
    <t>61078901</t>
  </si>
  <si>
    <t>0.021258722</t>
  </si>
  <si>
    <t>-0.20701216</t>
  </si>
  <si>
    <t>46580294</t>
  </si>
  <si>
    <t>36.115224</t>
  </si>
  <si>
    <t>61169321</t>
  </si>
  <si>
    <t>-0.20726934</t>
  </si>
  <si>
    <t>61021543</t>
  </si>
  <si>
    <t>0.021562662</t>
  </si>
  <si>
    <t>46672069</t>
  </si>
  <si>
    <t>36.113984</t>
  </si>
  <si>
    <t>61259928</t>
  </si>
  <si>
    <t>61112342</t>
  </si>
  <si>
    <t>0.021609424</t>
  </si>
  <si>
    <t>46762950</t>
  </si>
  <si>
    <t>61350541</t>
  </si>
  <si>
    <t>-0.2068485</t>
  </si>
  <si>
    <t>46853196</t>
  </si>
  <si>
    <t>61441144</t>
  </si>
  <si>
    <t>61203136</t>
  </si>
  <si>
    <t>-0.205352176</t>
  </si>
  <si>
    <t>61531867</t>
  </si>
  <si>
    <t>46944992</t>
  </si>
  <si>
    <t>-0.20392598</t>
  </si>
  <si>
    <t>36.116136</t>
  </si>
  <si>
    <t>61293940</t>
  </si>
  <si>
    <t>0.021422382</t>
  </si>
  <si>
    <t>47035840</t>
  </si>
  <si>
    <t>36.115596</t>
  </si>
  <si>
    <t>61622361</t>
  </si>
  <si>
    <t>-0.20364542</t>
  </si>
  <si>
    <t>47126082</t>
  </si>
  <si>
    <t>61384819</t>
  </si>
  <si>
    <t>61712964</t>
  </si>
  <si>
    <t>-0.20303754</t>
  </si>
  <si>
    <t>47217797</t>
  </si>
  <si>
    <t>36.114872</t>
  </si>
  <si>
    <t>61475561</t>
  </si>
  <si>
    <t>0.02097816</t>
  </si>
  <si>
    <t>61803578</t>
  </si>
  <si>
    <t>-0.20345838</t>
  </si>
  <si>
    <t>47308006</t>
  </si>
  <si>
    <t>61894196</t>
  </si>
  <si>
    <t>-0.20235951</t>
  </si>
  <si>
    <t>61566352</t>
  </si>
  <si>
    <t>48400408</t>
  </si>
  <si>
    <t>36.11913</t>
  </si>
  <si>
    <t>61657181</t>
  </si>
  <si>
    <t>0.022077024</t>
  </si>
  <si>
    <t>48490511</t>
  </si>
  <si>
    <t>36.11756</t>
  </si>
  <si>
    <t>61747947</t>
  </si>
  <si>
    <t>0.021913364</t>
  </si>
  <si>
    <t>48581441</t>
  </si>
  <si>
    <t>61838803</t>
  </si>
  <si>
    <t>0.022497866</t>
  </si>
  <si>
    <t>48672398</t>
  </si>
  <si>
    <t>48763361</t>
  </si>
  <si>
    <t>36.11651</t>
  </si>
  <si>
    <t>48854321</t>
  </si>
  <si>
    <t>36.11733</t>
  </si>
  <si>
    <t>48946308</t>
  </si>
  <si>
    <t>36.1159016</t>
  </si>
  <si>
    <t>49036250</t>
  </si>
  <si>
    <t>36.116976</t>
  </si>
  <si>
    <t>49128223</t>
  </si>
  <si>
    <t>36.117396</t>
  </si>
  <si>
    <t>49218931</t>
  </si>
  <si>
    <t>36.116344</t>
  </si>
  <si>
    <t>49309806</t>
  </si>
  <si>
    <t>36.11674</t>
  </si>
  <si>
    <t>49400118</t>
  </si>
  <si>
    <t>36.116812</t>
  </si>
  <si>
    <t>49492078</t>
  </si>
  <si>
    <t>36.116368</t>
  </si>
  <si>
    <t>49582880</t>
  </si>
  <si>
    <t>36.11588</t>
  </si>
  <si>
    <t>49673019</t>
  </si>
  <si>
    <t>36.11611</t>
  </si>
  <si>
    <t>49763964</t>
  </si>
  <si>
    <t>36.115716</t>
  </si>
  <si>
    <t>49855801</t>
  </si>
  <si>
    <t>36.116628</t>
  </si>
  <si>
    <t>49945900</t>
  </si>
  <si>
    <t>36.117444</t>
  </si>
  <si>
    <t>50036882</t>
  </si>
  <si>
    <t>36.11623</t>
  </si>
  <si>
    <t>50127855</t>
  </si>
  <si>
    <t>36.11553</t>
  </si>
  <si>
    <t>50218804</t>
  </si>
  <si>
    <t>36.115856</t>
  </si>
  <si>
    <t>50309773</t>
  </si>
  <si>
    <t>50401557</t>
  </si>
  <si>
    <t>36.117256</t>
  </si>
  <si>
    <t>50492344</t>
  </si>
  <si>
    <t>36.117</t>
  </si>
  <si>
    <t>50583128</t>
  </si>
  <si>
    <t>36.1177952</t>
  </si>
  <si>
    <t>50673983</t>
  </si>
  <si>
    <t>50764627</t>
  </si>
  <si>
    <t>36.11693</t>
  </si>
  <si>
    <t>50855582</t>
  </si>
  <si>
    <t>36.11789</t>
  </si>
  <si>
    <t>50946537</t>
  </si>
  <si>
    <t>51037500</t>
  </si>
  <si>
    <t>51129288</t>
  </si>
  <si>
    <t>51220161</t>
  </si>
  <si>
    <t>36.11576</t>
  </si>
  <si>
    <t>51311048</t>
  </si>
  <si>
    <t>36.115432</t>
  </si>
  <si>
    <t>51401792</t>
  </si>
  <si>
    <t>36.115036</t>
  </si>
  <si>
    <t>51492362</t>
  </si>
  <si>
    <t>36.115012</t>
  </si>
  <si>
    <t>51584141</t>
  </si>
  <si>
    <t>36.117092</t>
  </si>
  <si>
    <t>51674950</t>
  </si>
  <si>
    <t>36.117164</t>
  </si>
  <si>
    <t>51765796</t>
  </si>
  <si>
    <t>36.11653</t>
  </si>
  <si>
    <t>51856238</t>
  </si>
  <si>
    <t>36.116156</t>
  </si>
  <si>
    <t>51948055</t>
  </si>
  <si>
    <t>52038971</t>
  </si>
  <si>
    <t>36.11852</t>
  </si>
  <si>
    <t>52129140</t>
  </si>
  <si>
    <t>36.119056</t>
  </si>
  <si>
    <t>52220081</t>
  </si>
  <si>
    <t>36.119268</t>
  </si>
  <si>
    <t>52311919</t>
  </si>
  <si>
    <t>36.11798</t>
  </si>
  <si>
    <t>52402040</t>
  </si>
  <si>
    <t>36.117024</t>
  </si>
  <si>
    <t>52493848</t>
  </si>
  <si>
    <t>36.116464</t>
  </si>
  <si>
    <t>52583983</t>
  </si>
  <si>
    <t>52675795</t>
  </si>
  <si>
    <t>52765916</t>
  </si>
  <si>
    <t>36.11707</t>
  </si>
  <si>
    <t>52856895</t>
  </si>
  <si>
    <t>36.11609</t>
  </si>
  <si>
    <t>52947838</t>
  </si>
  <si>
    <t>53038805</t>
  </si>
  <si>
    <t>36.117868</t>
  </si>
  <si>
    <t>53129750</t>
  </si>
  <si>
    <t>36.11854</t>
  </si>
  <si>
    <t>53221566</t>
  </si>
  <si>
    <t>36.11672</t>
  </si>
  <si>
    <t>53312471</t>
  </si>
  <si>
    <t>36.11686</t>
  </si>
  <si>
    <t>53403195</t>
  </si>
  <si>
    <t>36.116836</t>
  </si>
  <si>
    <t>53494002</t>
  </si>
  <si>
    <t>53584600</t>
  </si>
  <si>
    <t>53675563</t>
  </si>
  <si>
    <t>36.117048</t>
  </si>
  <si>
    <t>53766526</t>
  </si>
  <si>
    <t>36.11754</t>
  </si>
  <si>
    <t>53858355</t>
  </si>
  <si>
    <t>36.118216</t>
  </si>
  <si>
    <t>53949113</t>
  </si>
  <si>
    <t>36.118052</t>
  </si>
  <si>
    <t>54039921</t>
  </si>
  <si>
    <t>54130825</t>
  </si>
  <si>
    <t>36.116252</t>
  </si>
  <si>
    <t>54221378</t>
  </si>
  <si>
    <t>36.11775</t>
  </si>
  <si>
    <t>54312338</t>
  </si>
  <si>
    <t>36.11714</t>
  </si>
  <si>
    <t>54404165</t>
  </si>
  <si>
    <t>54495058</t>
  </si>
  <si>
    <t>36.117816</t>
  </si>
  <si>
    <t>54585866</t>
  </si>
  <si>
    <t>36.11763</t>
  </si>
  <si>
    <t>54676220</t>
  </si>
  <si>
    <t>54767173</t>
  </si>
  <si>
    <t>36.114708</t>
  </si>
  <si>
    <t>54858960</t>
  </si>
  <si>
    <t>36.11508</t>
  </si>
  <si>
    <t>54949110</t>
  </si>
  <si>
    <t>55040074</t>
  </si>
  <si>
    <t>36.115924</t>
  </si>
  <si>
    <t>55132036</t>
  </si>
  <si>
    <t>36.11478</t>
  </si>
  <si>
    <t>55222026</t>
  </si>
  <si>
    <t>36.115784</t>
  </si>
  <si>
    <t>55313801</t>
  </si>
  <si>
    <t>36.1160668</t>
  </si>
  <si>
    <t>55403961</t>
  </si>
  <si>
    <t>36.116044</t>
  </si>
  <si>
    <t>55494940</t>
  </si>
  <si>
    <t>55585913</t>
  </si>
  <si>
    <t>36.11777</t>
  </si>
  <si>
    <t>55676899</t>
  </si>
  <si>
    <t>55767858</t>
  </si>
  <si>
    <t>36.117608</t>
  </si>
  <si>
    <t>55858808</t>
  </si>
  <si>
    <t>36.117704</t>
  </si>
  <si>
    <t>55949791</t>
  </si>
  <si>
    <t>36.116672</t>
  </si>
  <si>
    <t>56041579</t>
  </si>
  <si>
    <t>36.11735</t>
  </si>
  <si>
    <t>56132398</t>
  </si>
  <si>
    <t>56223169</t>
  </si>
  <si>
    <t>56313918</t>
  </si>
  <si>
    <t>36.118288</t>
  </si>
  <si>
    <t>56404625</t>
  </si>
  <si>
    <t>36.11857</t>
  </si>
  <si>
    <t>56496351</t>
  </si>
  <si>
    <t>36.11803</t>
  </si>
  <si>
    <t>56587081</t>
  </si>
  <si>
    <t>56677852</t>
  </si>
  <si>
    <t>56768498</t>
  </si>
  <si>
    <t>56859468</t>
  </si>
  <si>
    <t>56951257</t>
  </si>
  <si>
    <t>57042041</t>
  </si>
  <si>
    <t>57132797</t>
  </si>
  <si>
    <t>36.118944</t>
  </si>
  <si>
    <t>57223340</t>
  </si>
  <si>
    <t>57315308</t>
  </si>
  <si>
    <t>57405254</t>
  </si>
  <si>
    <t>57497113</t>
  </si>
  <si>
    <t>36.116604</t>
  </si>
  <si>
    <t>57587807</t>
  </si>
  <si>
    <t>57678175</t>
  </si>
  <si>
    <t>57769965</t>
  </si>
  <si>
    <t>57860795</t>
  </si>
  <si>
    <t>57951074</t>
  </si>
  <si>
    <t>36.1163936</t>
  </si>
  <si>
    <t>58042860</t>
  </si>
  <si>
    <t>36.11644</t>
  </si>
  <si>
    <t>58133080</t>
  </si>
  <si>
    <t>36.115504</t>
  </si>
  <si>
    <t>58224867</t>
  </si>
  <si>
    <t>36.116904</t>
  </si>
  <si>
    <t>58315071</t>
  </si>
  <si>
    <t>58406872</t>
  </si>
  <si>
    <t>36.11768</t>
  </si>
  <si>
    <t>58497067</t>
  </si>
  <si>
    <t>58588018</t>
  </si>
  <si>
    <t>36.11665</t>
  </si>
  <si>
    <t>58679796</t>
  </si>
  <si>
    <t>58769965</t>
  </si>
  <si>
    <t>58860924</t>
  </si>
  <si>
    <t>58951878</t>
  </si>
  <si>
    <t>36.11555</t>
  </si>
  <si>
    <t>59043862</t>
  </si>
  <si>
    <t>36.115456</t>
  </si>
  <si>
    <t>59133819</t>
  </si>
  <si>
    <t>59224788</t>
  </si>
  <si>
    <t>59316624</t>
  </si>
  <si>
    <t>59407418</t>
  </si>
  <si>
    <t>59498238</t>
  </si>
  <si>
    <t>36.1174668</t>
  </si>
  <si>
    <t>59589007</t>
  </si>
  <si>
    <t>36.118496</t>
  </si>
  <si>
    <t>59679612</t>
  </si>
  <si>
    <t>36.117724</t>
  </si>
  <si>
    <t>59770562</t>
  </si>
  <si>
    <t>59862356</t>
  </si>
  <si>
    <t>36.11632</t>
  </si>
  <si>
    <t>59953162</t>
  </si>
  <si>
    <t>36.117232</t>
  </si>
  <si>
    <t>60043943</t>
  </si>
  <si>
    <t>60134440</t>
  </si>
  <si>
    <t>36.116016</t>
  </si>
  <si>
    <t>60226269</t>
  </si>
  <si>
    <t>60316966</t>
  </si>
  <si>
    <t>60407331</t>
  </si>
  <si>
    <t>36.116956</t>
  </si>
  <si>
    <t>60499110</t>
  </si>
  <si>
    <t>60589864</t>
  </si>
  <si>
    <t>36.117652</t>
  </si>
  <si>
    <t>60680230</t>
  </si>
  <si>
    <t>36.11887</t>
  </si>
  <si>
    <t>60772195</t>
  </si>
  <si>
    <t>36.118636</t>
  </si>
  <si>
    <t>60862929</t>
  </si>
  <si>
    <t>60953806</t>
  </si>
  <si>
    <t>36.118264</t>
  </si>
  <si>
    <t>61044065</t>
  </si>
  <si>
    <t>61135030</t>
  </si>
  <si>
    <t>61226875</t>
  </si>
  <si>
    <t>61316980</t>
  </si>
  <si>
    <t>36.118616</t>
  </si>
  <si>
    <t>61407939</t>
  </si>
  <si>
    <t>36.11866</t>
  </si>
  <si>
    <t>61498901</t>
  </si>
  <si>
    <t>61590887</t>
  </si>
  <si>
    <t>36.11824</t>
  </si>
  <si>
    <t>61680806</t>
  </si>
  <si>
    <t>36.118076</t>
  </si>
  <si>
    <t>61771779</t>
  </si>
  <si>
    <t>36.118356</t>
  </si>
  <si>
    <t>61863602</t>
  </si>
  <si>
    <t>36.12011</t>
  </si>
  <si>
    <t>1905370</t>
  </si>
  <si>
    <t>0.003051103</t>
  </si>
  <si>
    <t>1996193</t>
  </si>
  <si>
    <t>0.0025367408</t>
  </si>
  <si>
    <t>2087089</t>
  </si>
  <si>
    <t>0.0040798276</t>
  </si>
  <si>
    <t>2178013</t>
  </si>
  <si>
    <t>0.0042668684</t>
  </si>
  <si>
    <t>2268932</t>
  </si>
  <si>
    <t>0.004196728</t>
  </si>
  <si>
    <t>2359860</t>
  </si>
  <si>
    <t>0.0041733476</t>
  </si>
  <si>
    <t>2450799</t>
  </si>
  <si>
    <t>0.0035420852</t>
  </si>
  <si>
    <t>2541807</t>
  </si>
  <si>
    <t>0.002606881</t>
  </si>
  <si>
    <t>2632663</t>
  </si>
  <si>
    <t>2723585</t>
  </si>
  <si>
    <t>0.0043370084</t>
  </si>
  <si>
    <t>2814526</t>
  </si>
  <si>
    <t>0.004944891</t>
  </si>
  <si>
    <t>2905425</t>
  </si>
  <si>
    <t>0.004243488</t>
  </si>
  <si>
    <t>2996358</t>
  </si>
  <si>
    <t>0.0056930544</t>
  </si>
  <si>
    <t>3087291</t>
  </si>
  <si>
    <t>0.005599534</t>
  </si>
  <si>
    <t>3178209</t>
  </si>
  <si>
    <t>0.00695558</t>
  </si>
  <si>
    <t>3269142</t>
  </si>
  <si>
    <t>0.0057631944</t>
  </si>
  <si>
    <t>3360069</t>
  </si>
  <si>
    <t>0.0048513708</t>
  </si>
  <si>
    <t>3450991</t>
  </si>
  <si>
    <t>0.0059502352</t>
  </si>
  <si>
    <t>3541909</t>
  </si>
  <si>
    <t>0.0068386792</t>
  </si>
  <si>
    <t>3632843</t>
  </si>
  <si>
    <t>0.004968271</t>
  </si>
  <si>
    <t>3723757</t>
  </si>
  <si>
    <t>0.0036589858</t>
  </si>
  <si>
    <t>3814680</t>
  </si>
  <si>
    <t>0.00471109</t>
  </si>
  <si>
    <t>3905604</t>
  </si>
  <si>
    <t>0.006347697</t>
  </si>
  <si>
    <t>3996554</t>
  </si>
  <si>
    <t>0.007236141</t>
  </si>
  <si>
    <t>4087456</t>
  </si>
  <si>
    <t>0.007212761</t>
  </si>
  <si>
    <t>4178387</t>
  </si>
  <si>
    <t>4269312</t>
  </si>
  <si>
    <t>0.004056447</t>
  </si>
  <si>
    <t>4360227</t>
  </si>
  <si>
    <t>0.00468771</t>
  </si>
  <si>
    <t>4451147</t>
  </si>
  <si>
    <t>0.006020376</t>
  </si>
  <si>
    <t>4542063</t>
  </si>
  <si>
    <t>0.0052722124</t>
  </si>
  <si>
    <t>4632981</t>
  </si>
  <si>
    <t>0.004126588</t>
  </si>
  <si>
    <t>4723903</t>
  </si>
  <si>
    <t>0.004477289</t>
  </si>
  <si>
    <t>4814818</t>
  </si>
  <si>
    <t>0.0050384112</t>
  </si>
  <si>
    <t>4905795</t>
  </si>
  <si>
    <t>0.003308284</t>
  </si>
  <si>
    <t>4996803</t>
  </si>
  <si>
    <t>5087572</t>
  </si>
  <si>
    <t>0.003471945</t>
  </si>
  <si>
    <t>5178480</t>
  </si>
  <si>
    <t>0.0030043428</t>
  </si>
  <si>
    <t>5269406</t>
  </si>
  <si>
    <t>5360338</t>
  </si>
  <si>
    <t>0.0027237816</t>
  </si>
  <si>
    <t>5451241</t>
  </si>
  <si>
    <t>0.003775886</t>
  </si>
  <si>
    <t>5542152</t>
  </si>
  <si>
    <t>5633050</t>
  </si>
  <si>
    <t>0.0034953248</t>
  </si>
  <si>
    <t>5723993</t>
  </si>
  <si>
    <t>5814913</t>
  </si>
  <si>
    <t>5905812</t>
  </si>
  <si>
    <t>5996857</t>
  </si>
  <si>
    <t>0.004407149</t>
  </si>
  <si>
    <t>6087678</t>
  </si>
  <si>
    <t>6178565</t>
  </si>
  <si>
    <t>0.005786575</t>
  </si>
  <si>
    <t>6269463</t>
  </si>
  <si>
    <t>0.006067136</t>
  </si>
  <si>
    <t>6360393</t>
  </si>
  <si>
    <t>0.0045240492</t>
  </si>
  <si>
    <t>6451306</t>
  </si>
  <si>
    <t>0.0043136288</t>
  </si>
  <si>
    <t>6542242</t>
  </si>
  <si>
    <t>6633127</t>
  </si>
  <si>
    <t>0.0015547767</t>
  </si>
  <si>
    <t>6724051</t>
  </si>
  <si>
    <t>-0.00087675376</t>
  </si>
  <si>
    <t>6814968</t>
  </si>
  <si>
    <t>-0.0024198404</t>
  </si>
  <si>
    <t>6905879</t>
  </si>
  <si>
    <t>-0.004477289</t>
  </si>
  <si>
    <t>6996794</t>
  </si>
  <si>
    <t>-0.0054358732</t>
  </si>
  <si>
    <t>7087687</t>
  </si>
  <si>
    <t>-0.0056930544</t>
  </si>
  <si>
    <t>1905992</t>
  </si>
  <si>
    <t>-0.0011047097</t>
  </si>
  <si>
    <t>7178617</t>
  </si>
  <si>
    <t>-0.005155312</t>
  </si>
  <si>
    <t>1996953</t>
  </si>
  <si>
    <t>-0.0015489316</t>
  </si>
  <si>
    <t>7269504</t>
  </si>
  <si>
    <t>-0.0027471618</t>
  </si>
  <si>
    <t>7360419</t>
  </si>
  <si>
    <t>-0.0015547767</t>
  </si>
  <si>
    <t>2087973</t>
  </si>
  <si>
    <t>-0.0009176689</t>
  </si>
  <si>
    <t>7451334</t>
  </si>
  <si>
    <t>-0.0010871746</t>
  </si>
  <si>
    <t>2179037</t>
  </si>
  <si>
    <t>-0.000683867968</t>
  </si>
  <si>
    <t>7542258</t>
  </si>
  <si>
    <t>-0.00090013384</t>
  </si>
  <si>
    <t>2270106</t>
  </si>
  <si>
    <t>-0.00035654652</t>
  </si>
  <si>
    <t>7633175</t>
  </si>
  <si>
    <t>-0.00040915176</t>
  </si>
  <si>
    <t>2361173</t>
  </si>
  <si>
    <t>-0.0006137276</t>
  </si>
  <si>
    <t>7724086</t>
  </si>
  <si>
    <t>-0.00029225128</t>
  </si>
  <si>
    <t>2452221</t>
  </si>
  <si>
    <t>0.0017009022</t>
  </si>
  <si>
    <t>7815000</t>
  </si>
  <si>
    <t>2543269</t>
  </si>
  <si>
    <t>-0.0014144961</t>
  </si>
  <si>
    <t>0.0011397799</t>
  </si>
  <si>
    <t>2634345</t>
  </si>
  <si>
    <t>1.7535076e-05</t>
  </si>
  <si>
    <t>7905904</t>
  </si>
  <si>
    <t>-0.002069139</t>
  </si>
  <si>
    <t>2725409</t>
  </si>
  <si>
    <t>0.001864563</t>
  </si>
  <si>
    <t>7996853</t>
  </si>
  <si>
    <t>2816464</t>
  </si>
  <si>
    <t>0.0026594864</t>
  </si>
  <si>
    <t>8088669</t>
  </si>
  <si>
    <t>-0.0016249169</t>
  </si>
  <si>
    <t>2908391</t>
  </si>
  <si>
    <t>0.0038752516</t>
  </si>
  <si>
    <t>8179566</t>
  </si>
  <si>
    <t>-0.0016015369</t>
  </si>
  <si>
    <t>2999413</t>
  </si>
  <si>
    <t>0.0039220116</t>
  </si>
  <si>
    <t>8270449</t>
  </si>
  <si>
    <t>-0.00036239156</t>
  </si>
  <si>
    <t>3090382</t>
  </si>
  <si>
    <t>0.0041791928</t>
  </si>
  <si>
    <t>8360498</t>
  </si>
  <si>
    <t>0.00031563136</t>
  </si>
  <si>
    <t>8451421</t>
  </si>
  <si>
    <t>-0.0019522384</t>
  </si>
  <si>
    <t>3181322</t>
  </si>
  <si>
    <t>0.0042727132</t>
  </si>
  <si>
    <t>8542322</t>
  </si>
  <si>
    <t>-0.003962927</t>
  </si>
  <si>
    <t>3272388</t>
  </si>
  <si>
    <t>0.0054884784</t>
  </si>
  <si>
    <t>8633230</t>
  </si>
  <si>
    <t>-0.0026536414</t>
  </si>
  <si>
    <t>3363368</t>
  </si>
  <si>
    <t>0.005207917</t>
  </si>
  <si>
    <t>8724146</t>
  </si>
  <si>
    <t>-0.001180695</t>
  </si>
  <si>
    <t>3453819</t>
  </si>
  <si>
    <t>0.00588594</t>
  </si>
  <si>
    <t>8815065</t>
  </si>
  <si>
    <t>3544906</t>
  </si>
  <si>
    <t>-0.00054943236</t>
  </si>
  <si>
    <t>0.005628759</t>
  </si>
  <si>
    <t>3635936</t>
  </si>
  <si>
    <t>0.0050910168</t>
  </si>
  <si>
    <t>8905968</t>
  </si>
  <si>
    <t>-0.00232632</t>
  </si>
  <si>
    <t>3726972</t>
  </si>
  <si>
    <t>0.0034076496</t>
  </si>
  <si>
    <t>3818049</t>
  </si>
  <si>
    <t>0.0031972288</t>
  </si>
  <si>
    <t>8996879</t>
  </si>
  <si>
    <t>-0.0034018044</t>
  </si>
  <si>
    <t>3909939</t>
  </si>
  <si>
    <t>0.0048104556</t>
  </si>
  <si>
    <t>9087852</t>
  </si>
  <si>
    <t>-0.002560121</t>
  </si>
  <si>
    <t>4000818</t>
  </si>
  <si>
    <t>0.0060028408</t>
  </si>
  <si>
    <t>9178708</t>
  </si>
  <si>
    <t>-0.0028406822</t>
  </si>
  <si>
    <t>4091186</t>
  </si>
  <si>
    <t>0.006376922</t>
  </si>
  <si>
    <t>4182991</t>
  </si>
  <si>
    <t>0.0066341036</t>
  </si>
  <si>
    <t>9269613</t>
  </si>
  <si>
    <t>4273993</t>
  </si>
  <si>
    <t>0.006049601</t>
  </si>
  <si>
    <t>4364867</t>
  </si>
  <si>
    <t>0.003992152</t>
  </si>
  <si>
    <t>9360507</t>
  </si>
  <si>
    <t>4455841</t>
  </si>
  <si>
    <t>0.0031504684</t>
  </si>
  <si>
    <t>9451409</t>
  </si>
  <si>
    <t>-0.004196728</t>
  </si>
  <si>
    <t>4546435</t>
  </si>
  <si>
    <t>0.0053248176</t>
  </si>
  <si>
    <t>9542328</t>
  </si>
  <si>
    <t>-0.003471945</t>
  </si>
  <si>
    <t>4637496</t>
  </si>
  <si>
    <t>0.006306782</t>
  </si>
  <si>
    <t>9633238</t>
  </si>
  <si>
    <t>4728540</t>
  </si>
  <si>
    <t>-0.0031212434</t>
  </si>
  <si>
    <t>0.006517203</t>
  </si>
  <si>
    <t>9724146</t>
  </si>
  <si>
    <t>4819579</t>
  </si>
  <si>
    <t>0.006751004</t>
  </si>
  <si>
    <t>9815058</t>
  </si>
  <si>
    <t>-0.003051103</t>
  </si>
  <si>
    <t>4910621</t>
  </si>
  <si>
    <t>0.0059560808</t>
  </si>
  <si>
    <t>9905959</t>
  </si>
  <si>
    <t>-0.0029108224</t>
  </si>
  <si>
    <t>5001670</t>
  </si>
  <si>
    <t>0.0073121268</t>
  </si>
  <si>
    <t>5092715</t>
  </si>
  <si>
    <t>0.0070783256</t>
  </si>
  <si>
    <t>9996881</t>
  </si>
  <si>
    <t>-0.004056447</t>
  </si>
  <si>
    <t>5183776</t>
  </si>
  <si>
    <t>0.004950736</t>
  </si>
  <si>
    <t>10087811</t>
  </si>
  <si>
    <t>-0.005552774</t>
  </si>
  <si>
    <t>5274829</t>
  </si>
  <si>
    <t>0.0043428536</t>
  </si>
  <si>
    <t>10178697</t>
  </si>
  <si>
    <t>5365886</t>
  </si>
  <si>
    <t>-0.0059268552</t>
  </si>
  <si>
    <t>0.00579242</t>
  </si>
  <si>
    <t>5456906</t>
  </si>
  <si>
    <t>0.004389614</t>
  </si>
  <si>
    <t>10269594</t>
  </si>
  <si>
    <t>-0.0054124932</t>
  </si>
  <si>
    <t>5547961</t>
  </si>
  <si>
    <t>0.005137777</t>
  </si>
  <si>
    <t>10360484</t>
  </si>
  <si>
    <t>-0.0048279908</t>
  </si>
  <si>
    <t>5639028</t>
  </si>
  <si>
    <t>0.0040389124</t>
  </si>
  <si>
    <t>1900159</t>
  </si>
  <si>
    <t>0.039100296</t>
  </si>
  <si>
    <t>10451396</t>
  </si>
  <si>
    <t>5730063</t>
  </si>
  <si>
    <t>-0.0047578504</t>
  </si>
  <si>
    <t>0.0043662336</t>
  </si>
  <si>
    <t>5822010</t>
  </si>
  <si>
    <t>0.0045766548</t>
  </si>
  <si>
    <t>10542305</t>
  </si>
  <si>
    <t>-0.004383769</t>
  </si>
  <si>
    <t>1990025</t>
  </si>
  <si>
    <t>0.038702836</t>
  </si>
  <si>
    <t>5912997</t>
  </si>
  <si>
    <t>10633201</t>
  </si>
  <si>
    <t>-0.0038460264</t>
  </si>
  <si>
    <t>6004000</t>
  </si>
  <si>
    <t>0.003758351</t>
  </si>
  <si>
    <t>2080979</t>
  </si>
  <si>
    <t>0.04052648</t>
  </si>
  <si>
    <t>6094963</t>
  </si>
  <si>
    <t>0.0040622924</t>
  </si>
  <si>
    <t>10724111</t>
  </si>
  <si>
    <t>6185867</t>
  </si>
  <si>
    <t>2171358</t>
  </si>
  <si>
    <t>0.040666764</t>
  </si>
  <si>
    <t>10815028</t>
  </si>
  <si>
    <t>6276801</t>
  </si>
  <si>
    <t>2262033</t>
  </si>
  <si>
    <t>0.03961466</t>
  </si>
  <si>
    <t>10905942</t>
  </si>
  <si>
    <t>6367416</t>
  </si>
  <si>
    <t>-0.0050617916</t>
  </si>
  <si>
    <t>2352802</t>
  </si>
  <si>
    <t>0.039427616</t>
  </si>
  <si>
    <t>6458459</t>
  </si>
  <si>
    <t>0.0066574836</t>
  </si>
  <si>
    <t>10996828</t>
  </si>
  <si>
    <t>-0.004220108</t>
  </si>
  <si>
    <t>2443406</t>
  </si>
  <si>
    <t>6549504</t>
  </si>
  <si>
    <t>0.009018874</t>
  </si>
  <si>
    <t>11087746</t>
  </si>
  <si>
    <t>-0.0043136288</t>
  </si>
  <si>
    <t>2534072</t>
  </si>
  <si>
    <t>0.04043296</t>
  </si>
  <si>
    <t>6640550</t>
  </si>
  <si>
    <t>0.007031565</t>
  </si>
  <si>
    <t>2624826</t>
  </si>
  <si>
    <t>0.04031606</t>
  </si>
  <si>
    <t>6732456</t>
  </si>
  <si>
    <t>0.0065873432</t>
  </si>
  <si>
    <t>11178649</t>
  </si>
  <si>
    <t>-0.0045708096</t>
  </si>
  <si>
    <t>6823442</t>
  </si>
  <si>
    <t>2715428</t>
  </si>
  <si>
    <t>0.03973156</t>
  </si>
  <si>
    <t>11269557</t>
  </si>
  <si>
    <t>-0.0048046108</t>
  </si>
  <si>
    <t>6914383</t>
  </si>
  <si>
    <t>0.00684452436</t>
  </si>
  <si>
    <t>2806112</t>
  </si>
  <si>
    <t>0.04033944</t>
  </si>
  <si>
    <t>11360464</t>
  </si>
  <si>
    <t>7005421</t>
  </si>
  <si>
    <t>0.0057222796</t>
  </si>
  <si>
    <t>2896840</t>
  </si>
  <si>
    <t>0.040713524</t>
  </si>
  <si>
    <t>11451359</t>
  </si>
  <si>
    <t>-0.0049215112</t>
  </si>
  <si>
    <t>7096348</t>
  </si>
  <si>
    <t>0.0056521392</t>
  </si>
  <si>
    <t>2987462</t>
  </si>
  <si>
    <t>0.040643384</t>
  </si>
  <si>
    <t>7186835</t>
  </si>
  <si>
    <t>0.0055118584</t>
  </si>
  <si>
    <t>11542281</t>
  </si>
  <si>
    <t>-0.00468771</t>
  </si>
  <si>
    <t>3078128</t>
  </si>
  <si>
    <t>0.039310716</t>
  </si>
  <si>
    <t>7277882</t>
  </si>
  <si>
    <t>0.007241986</t>
  </si>
  <si>
    <t>11633189</t>
  </si>
  <si>
    <t>-0.003986307</t>
  </si>
  <si>
    <t>7368904</t>
  </si>
  <si>
    <t>3168806</t>
  </si>
  <si>
    <t>0.04010564</t>
  </si>
  <si>
    <t>11724068</t>
  </si>
  <si>
    <t>-0.005786575</t>
  </si>
  <si>
    <t>7459966</t>
  </si>
  <si>
    <t>3259496</t>
  </si>
  <si>
    <t>0.040807044</t>
  </si>
  <si>
    <t>11814979</t>
  </si>
  <si>
    <t>-0.006511358</t>
  </si>
  <si>
    <t>7551005</t>
  </si>
  <si>
    <t>0.0054417184</t>
  </si>
  <si>
    <t>3350153</t>
  </si>
  <si>
    <t>0.0401524</t>
  </si>
  <si>
    <t>11905888</t>
  </si>
  <si>
    <t>-0.0075868424</t>
  </si>
  <si>
    <t>7642054</t>
  </si>
  <si>
    <t>0.007218606</t>
  </si>
  <si>
    <t>3440834</t>
  </si>
  <si>
    <t>0.040596624</t>
  </si>
  <si>
    <t>11996800</t>
  </si>
  <si>
    <t>-0.007516702</t>
  </si>
  <si>
    <t>7733109</t>
  </si>
  <si>
    <t>12087800</t>
  </si>
  <si>
    <t>-0.007236141</t>
  </si>
  <si>
    <t>3531503</t>
  </si>
  <si>
    <t>0.04054986</t>
  </si>
  <si>
    <t>7825172</t>
  </si>
  <si>
    <t>12178589</t>
  </si>
  <si>
    <t>-0.007540082</t>
  </si>
  <si>
    <t>7916015</t>
  </si>
  <si>
    <t>0.007008185</t>
  </si>
  <si>
    <t>3622162</t>
  </si>
  <si>
    <t>0.041555208</t>
  </si>
  <si>
    <t>8007028</t>
  </si>
  <si>
    <t>0.008317471</t>
  </si>
  <si>
    <t>12269510</t>
  </si>
  <si>
    <t>-0.0064412176</t>
  </si>
  <si>
    <t>3712851</t>
  </si>
  <si>
    <t>0.04216309</t>
  </si>
  <si>
    <t>8098030</t>
  </si>
  <si>
    <t>0.006563963</t>
  </si>
  <si>
    <t>12360413</t>
  </si>
  <si>
    <t>-0.006300937</t>
  </si>
  <si>
    <t>3803517</t>
  </si>
  <si>
    <t>0.041765628</t>
  </si>
  <si>
    <t>8189037</t>
  </si>
  <si>
    <t>0.0059794608</t>
  </si>
  <si>
    <t>12451316</t>
  </si>
  <si>
    <t>-0.00697896</t>
  </si>
  <si>
    <t>3894203</t>
  </si>
  <si>
    <t>8280041</t>
  </si>
  <si>
    <t>0.041695488</t>
  </si>
  <si>
    <t>0.006704244</t>
  </si>
  <si>
    <t>12542213</t>
  </si>
  <si>
    <t>-0.0085921864</t>
  </si>
  <si>
    <t>8370981</t>
  </si>
  <si>
    <t>0.007499167</t>
  </si>
  <si>
    <t>3984849</t>
  </si>
  <si>
    <t>0.039380856</t>
  </si>
  <si>
    <t>12633120</t>
  </si>
  <si>
    <t>-0.008428526</t>
  </si>
  <si>
    <t>8461918</t>
  </si>
  <si>
    <t>0.0075926872</t>
  </si>
  <si>
    <t>4075519</t>
  </si>
  <si>
    <t>0.03846903</t>
  </si>
  <si>
    <t>12724031</t>
  </si>
  <si>
    <t>-0.007469942</t>
  </si>
  <si>
    <t>8552955</t>
  </si>
  <si>
    <t>4166189</t>
  </si>
  <si>
    <t>0.037510448</t>
  </si>
  <si>
    <t>12814925</t>
  </si>
  <si>
    <t>-0.006768539</t>
  </si>
  <si>
    <t>8643790</t>
  </si>
  <si>
    <t>0.0054183384</t>
  </si>
  <si>
    <t>4256873</t>
  </si>
  <si>
    <t>0.037580588</t>
  </si>
  <si>
    <t>12905826</t>
  </si>
  <si>
    <t>-0.0073062816</t>
  </si>
  <si>
    <t>8734800</t>
  </si>
  <si>
    <t>0.005558619</t>
  </si>
  <si>
    <t>4347533</t>
  </si>
  <si>
    <t>12996720</t>
  </si>
  <si>
    <t>-0.00716600036</t>
  </si>
  <si>
    <t>8825668</t>
  </si>
  <si>
    <t>0.0061898812</t>
  </si>
  <si>
    <t>4438215</t>
  </si>
  <si>
    <t>0.039334096</t>
  </si>
  <si>
    <t>13087638</t>
  </si>
  <si>
    <t>-0.005856715</t>
  </si>
  <si>
    <t>8917545</t>
  </si>
  <si>
    <t>0.006353542</t>
  </si>
  <si>
    <t>4528891</t>
  </si>
  <si>
    <t>0.038656076</t>
  </si>
  <si>
    <t>13178528</t>
  </si>
  <si>
    <t>-0.0064178376</t>
  </si>
  <si>
    <t>9008615</t>
  </si>
  <si>
    <t>0.00806029</t>
  </si>
  <si>
    <t>4619544</t>
  </si>
  <si>
    <t>0.038281992</t>
  </si>
  <si>
    <t>4710216</t>
  </si>
  <si>
    <t>0.038632696</t>
  </si>
  <si>
    <t>13269447</t>
  </si>
  <si>
    <t>-0.0068620592</t>
  </si>
  <si>
    <t>9099672</t>
  </si>
  <si>
    <t>0.0073588868</t>
  </si>
  <si>
    <t>4800875</t>
  </si>
  <si>
    <t>0.039193816</t>
  </si>
  <si>
    <t>13360347</t>
  </si>
  <si>
    <t>9189839</t>
  </si>
  <si>
    <t>0.005301438</t>
  </si>
  <si>
    <t>4891530</t>
  </si>
  <si>
    <t>0.038983392</t>
  </si>
  <si>
    <t>13451247</t>
  </si>
  <si>
    <t>9280893</t>
  </si>
  <si>
    <t>-0.008615567</t>
  </si>
  <si>
    <t>0.005371578</t>
  </si>
  <si>
    <t>4982203</t>
  </si>
  <si>
    <t>5072886</t>
  </si>
  <si>
    <t>9371911</t>
  </si>
  <si>
    <t>0.038305372</t>
  </si>
  <si>
    <t>13542164</t>
  </si>
  <si>
    <t>0.0062366416</t>
  </si>
  <si>
    <t>-0.008662327</t>
  </si>
  <si>
    <t>5163539</t>
  </si>
  <si>
    <t>0.03793129</t>
  </si>
  <si>
    <t>13633053</t>
  </si>
  <si>
    <t>-0.009878092</t>
  </si>
  <si>
    <t>9462951</t>
  </si>
  <si>
    <t>0.0056755192</t>
  </si>
  <si>
    <t>5254215</t>
  </si>
  <si>
    <t>0.037416928</t>
  </si>
  <si>
    <t>9554015</t>
  </si>
  <si>
    <t>5344866</t>
  </si>
  <si>
    <t>0.03554652</t>
  </si>
  <si>
    <t>13723953</t>
  </si>
  <si>
    <t>-0.010415834</t>
  </si>
  <si>
    <t>9645060</t>
  </si>
  <si>
    <t>0.0050676368</t>
  </si>
  <si>
    <t>5435551</t>
  </si>
  <si>
    <t>0.03589722</t>
  </si>
  <si>
    <t>13814851</t>
  </si>
  <si>
    <t>-0.008381766</t>
  </si>
  <si>
    <t>9736081</t>
  </si>
  <si>
    <t>0.0051611572</t>
  </si>
  <si>
    <t>5526188</t>
  </si>
  <si>
    <t>0.038258612</t>
  </si>
  <si>
    <t>9827147</t>
  </si>
  <si>
    <t>0.0038284914</t>
  </si>
  <si>
    <t>13905835</t>
  </si>
  <si>
    <t>-0.008288246</t>
  </si>
  <si>
    <t>9918180</t>
  </si>
  <si>
    <t>0.0031037084</t>
  </si>
  <si>
    <t>5616852</t>
  </si>
  <si>
    <t>0.036809044</t>
  </si>
  <si>
    <t>10009225</t>
  </si>
  <si>
    <t>0.0036882108</t>
  </si>
  <si>
    <t>13996850</t>
  </si>
  <si>
    <t>-0.008007685</t>
  </si>
  <si>
    <t>5707541</t>
  </si>
  <si>
    <t>0.0367622836</t>
  </si>
  <si>
    <t>10100266</t>
  </si>
  <si>
    <t>0.005114397</t>
  </si>
  <si>
    <t>14087582</t>
  </si>
  <si>
    <t>-0.0073764216</t>
  </si>
  <si>
    <t>10192106</t>
  </si>
  <si>
    <t>0.005535239</t>
  </si>
  <si>
    <t>5798181</t>
  </si>
  <si>
    <t>0.0357335632</t>
  </si>
  <si>
    <t>10283079</t>
  </si>
  <si>
    <t>0.004693555</t>
  </si>
  <si>
    <t>14178472</t>
  </si>
  <si>
    <t>-0.008568807</t>
  </si>
  <si>
    <t>5888843</t>
  </si>
  <si>
    <t>10374054</t>
  </si>
  <si>
    <t>0.004903976</t>
  </si>
  <si>
    <t>0.03526596</t>
  </si>
  <si>
    <t>14269395</t>
  </si>
  <si>
    <t>-0.007423182</t>
  </si>
  <si>
    <t>10464992</t>
  </si>
  <si>
    <t>0.0051845372</t>
  </si>
  <si>
    <t>5979505</t>
  </si>
  <si>
    <t>0.036364824</t>
  </si>
  <si>
    <t>14360296</t>
  </si>
  <si>
    <t>-0.0073296616</t>
  </si>
  <si>
    <t>10556035</t>
  </si>
  <si>
    <t>0.004623415</t>
  </si>
  <si>
    <t>6070157</t>
  </si>
  <si>
    <t>0.03582708</t>
  </si>
  <si>
    <t>10647006</t>
  </si>
  <si>
    <t>0.004483134</t>
  </si>
  <si>
    <t>14451190</t>
  </si>
  <si>
    <t>10737938</t>
  </si>
  <si>
    <t>0.004646795</t>
  </si>
  <si>
    <t>6160841</t>
  </si>
  <si>
    <t>0.036879184</t>
  </si>
  <si>
    <t>14542103</t>
  </si>
  <si>
    <t>-0.008054445</t>
  </si>
  <si>
    <t>10828966</t>
  </si>
  <si>
    <t>0.005348198</t>
  </si>
  <si>
    <t>14633001</t>
  </si>
  <si>
    <t>6251516</t>
  </si>
  <si>
    <t>-0.008825988</t>
  </si>
  <si>
    <t>0.03765073</t>
  </si>
  <si>
    <t>10920015</t>
  </si>
  <si>
    <t>11011021</t>
  </si>
  <si>
    <t>0.006610723</t>
  </si>
  <si>
    <t>14723908</t>
  </si>
  <si>
    <t>-0.009784572</t>
  </si>
  <si>
    <t>6342167</t>
  </si>
  <si>
    <t>0.039404236</t>
  </si>
  <si>
    <t>11101871</t>
  </si>
  <si>
    <t>0.006096361</t>
  </si>
  <si>
    <t>14814821</t>
  </si>
  <si>
    <t>-0.009971613</t>
  </si>
  <si>
    <t>6432856</t>
  </si>
  <si>
    <t>0.03959128</t>
  </si>
  <si>
    <t>11192734</t>
  </si>
  <si>
    <t>14905727</t>
  </si>
  <si>
    <t>11283811</t>
  </si>
  <si>
    <t>0.00682114436</t>
  </si>
  <si>
    <t>-0.008171345</t>
  </si>
  <si>
    <t>6523518</t>
  </si>
  <si>
    <t>11374827</t>
  </si>
  <si>
    <t>0.0062600216</t>
  </si>
  <si>
    <t>6614190</t>
  </si>
  <si>
    <t>14996613</t>
  </si>
  <si>
    <t>0.03610764</t>
  </si>
  <si>
    <t>11465856</t>
  </si>
  <si>
    <t>11556884</t>
  </si>
  <si>
    <t>6704850</t>
  </si>
  <si>
    <t>15087530</t>
  </si>
  <si>
    <t>-0.007984304</t>
  </si>
  <si>
    <t>11647939</t>
  </si>
  <si>
    <t>6795510</t>
  </si>
  <si>
    <t>15178432</t>
  </si>
  <si>
    <t>-0.009831332</t>
  </si>
  <si>
    <t>11738983</t>
  </si>
  <si>
    <t>15269338</t>
  </si>
  <si>
    <t>6886183</t>
  </si>
  <si>
    <t>11830009</t>
  </si>
  <si>
    <t>-0.00922345</t>
  </si>
  <si>
    <t>0.041134364</t>
  </si>
  <si>
    <t>0.0047636952</t>
  </si>
  <si>
    <t>11921062</t>
  </si>
  <si>
    <t>0.0055819988</t>
  </si>
  <si>
    <t>15360232</t>
  </si>
  <si>
    <t>6976865</t>
  </si>
  <si>
    <t>0.04284111</t>
  </si>
  <si>
    <t>12012101</t>
  </si>
  <si>
    <t>15451136</t>
  </si>
  <si>
    <t>-0.009527391</t>
  </si>
  <si>
    <t>12103125</t>
  </si>
  <si>
    <t>0.005605379</t>
  </si>
  <si>
    <t>7067526</t>
  </si>
  <si>
    <t>0.04104084</t>
  </si>
  <si>
    <t>15542051</t>
  </si>
  <si>
    <t>-0.009667671</t>
  </si>
  <si>
    <t>12195058</t>
  </si>
  <si>
    <t>7158203</t>
  </si>
  <si>
    <t>0.041461684</t>
  </si>
  <si>
    <t>12286061</t>
  </si>
  <si>
    <t>15632967</t>
  </si>
  <si>
    <t>12377067</t>
  </si>
  <si>
    <t>7248860</t>
  </si>
  <si>
    <t>0.0058158</t>
  </si>
  <si>
    <t>0.04291125</t>
  </si>
  <si>
    <t>15723844</t>
  </si>
  <si>
    <t>-0.008101204</t>
  </si>
  <si>
    <t>12467885</t>
  </si>
  <si>
    <t>0.00583918</t>
  </si>
  <si>
    <t>7339534</t>
  </si>
  <si>
    <t>0.04503884</t>
  </si>
  <si>
    <t>12558851</t>
  </si>
  <si>
    <t>15814822</t>
  </si>
  <si>
    <t>-0.009480631</t>
  </si>
  <si>
    <t>7430187</t>
  </si>
  <si>
    <t>0.04475828</t>
  </si>
  <si>
    <t>12649872</t>
  </si>
  <si>
    <t>0.0071484652</t>
  </si>
  <si>
    <t>12740443</t>
  </si>
  <si>
    <t>15905806</t>
  </si>
  <si>
    <t>0.0080836696</t>
  </si>
  <si>
    <t>-0.011280898</t>
  </si>
  <si>
    <t>7520853</t>
  </si>
  <si>
    <t>0.04464138</t>
  </si>
  <si>
    <t>12831462</t>
  </si>
  <si>
    <t>15996551</t>
  </si>
  <si>
    <t>-0.009901472</t>
  </si>
  <si>
    <t>7611511</t>
  </si>
  <si>
    <t>0.045576584</t>
  </si>
  <si>
    <t>12922495</t>
  </si>
  <si>
    <t>16087458</t>
  </si>
  <si>
    <t>-0.008522047</t>
  </si>
  <si>
    <t>7702158</t>
  </si>
  <si>
    <t>0.046231224</t>
  </si>
  <si>
    <t>13013545</t>
  </si>
  <si>
    <t>0.007288746</t>
  </si>
  <si>
    <t>16178354</t>
  </si>
  <si>
    <t>-0.00929359</t>
  </si>
  <si>
    <t>13104590</t>
  </si>
  <si>
    <t>0.0052312976</t>
  </si>
  <si>
    <t>7792822</t>
  </si>
  <si>
    <t>16269257</t>
  </si>
  <si>
    <t>13195651</t>
  </si>
  <si>
    <t>-0.008989649</t>
  </si>
  <si>
    <t>0.0052780576</t>
  </si>
  <si>
    <t>7883473</t>
  </si>
  <si>
    <t>0.046558548</t>
  </si>
  <si>
    <t>13286693</t>
  </si>
  <si>
    <t>0.0069146646</t>
  </si>
  <si>
    <t>16360173</t>
  </si>
  <si>
    <t>-0.010602876</t>
  </si>
  <si>
    <t>7974137</t>
  </si>
  <si>
    <t>0.04693263</t>
  </si>
  <si>
    <t>13377744</t>
  </si>
  <si>
    <t>0.00817719</t>
  </si>
  <si>
    <t>8065027</t>
  </si>
  <si>
    <t>16451080</t>
  </si>
  <si>
    <t>0.048288672</t>
  </si>
  <si>
    <t>13468805</t>
  </si>
  <si>
    <t>0.0083408504</t>
  </si>
  <si>
    <t>16542822</t>
  </si>
  <si>
    <t>-0.009644291</t>
  </si>
  <si>
    <t>8155447</t>
  </si>
  <si>
    <t>0.05015908</t>
  </si>
  <si>
    <t>13559872</t>
  </si>
  <si>
    <t>0.00813043</t>
  </si>
  <si>
    <t>13650905</t>
  </si>
  <si>
    <t>0.006867904</t>
  </si>
  <si>
    <t>8246121</t>
  </si>
  <si>
    <t>0.049878524</t>
  </si>
  <si>
    <t>16632895</t>
  </si>
  <si>
    <t>-0.009200069</t>
  </si>
  <si>
    <t>13742987</t>
  </si>
  <si>
    <t>8336970</t>
  </si>
  <si>
    <t>0.048405576</t>
  </si>
  <si>
    <t>16723805</t>
  </si>
  <si>
    <t>13833008</t>
  </si>
  <si>
    <t>0.007779728</t>
  </si>
  <si>
    <t>8427422</t>
  </si>
  <si>
    <t>0.04702615</t>
  </si>
  <si>
    <t>13924922</t>
  </si>
  <si>
    <t>0.008527892</t>
  </si>
  <si>
    <t>16814881</t>
  </si>
  <si>
    <t>-0.008545427</t>
  </si>
  <si>
    <t>8518079</t>
  </si>
  <si>
    <t>0.048545856</t>
  </si>
  <si>
    <t>14015980</t>
  </si>
  <si>
    <t>0.0098605576</t>
  </si>
  <si>
    <t>16905794</t>
  </si>
  <si>
    <t>8608947</t>
  </si>
  <si>
    <t>0.051725548</t>
  </si>
  <si>
    <t>14106796</t>
  </si>
  <si>
    <t>0.010141118</t>
  </si>
  <si>
    <t>16996851</t>
  </si>
  <si>
    <t>14197216</t>
  </si>
  <si>
    <t>8699374</t>
  </si>
  <si>
    <t>0.009463095</t>
  </si>
  <si>
    <t>0.050650064</t>
  </si>
  <si>
    <t>17087402</t>
  </si>
  <si>
    <t>-0.009948232</t>
  </si>
  <si>
    <t>8790039</t>
  </si>
  <si>
    <t>14289157</t>
  </si>
  <si>
    <t>0.0501123232</t>
  </si>
  <si>
    <t>0.007686208</t>
  </si>
  <si>
    <t>17178308</t>
  </si>
  <si>
    <t>8880831</t>
  </si>
  <si>
    <t>0.052450332</t>
  </si>
  <si>
    <t>14380065</t>
  </si>
  <si>
    <t>17269211</t>
  </si>
  <si>
    <t>-0.008802608</t>
  </si>
  <si>
    <t>8971349</t>
  </si>
  <si>
    <t>0.05191259</t>
  </si>
  <si>
    <t>14471012</t>
  </si>
  <si>
    <t>0.009205914</t>
  </si>
  <si>
    <t>9062004</t>
  </si>
  <si>
    <t>0.051678788</t>
  </si>
  <si>
    <t>17360121</t>
  </si>
  <si>
    <t>-0.0077505032</t>
  </si>
  <si>
    <t>14562049</t>
  </si>
  <si>
    <t>0.008785073</t>
  </si>
  <si>
    <t>9152794</t>
  </si>
  <si>
    <t>0.053058216</t>
  </si>
  <si>
    <t>17451013</t>
  </si>
  <si>
    <t>-0.007937544</t>
  </si>
  <si>
    <t>14652994</t>
  </si>
  <si>
    <t>0.007265366</t>
  </si>
  <si>
    <t>9243314</t>
  </si>
  <si>
    <t>0.052403572</t>
  </si>
  <si>
    <t>17541927</t>
  </si>
  <si>
    <t>-0.010228794</t>
  </si>
  <si>
    <t>14744064</t>
  </si>
  <si>
    <t>0.009673516</t>
  </si>
  <si>
    <t>9333980</t>
  </si>
  <si>
    <t>0.053619336</t>
  </si>
  <si>
    <t>17632842</t>
  </si>
  <si>
    <t>-0.00945725</t>
  </si>
  <si>
    <t>14835093</t>
  </si>
  <si>
    <t>0.010070978</t>
  </si>
  <si>
    <t>9424794</t>
  </si>
  <si>
    <t>0.05427398</t>
  </si>
  <si>
    <t>17723738</t>
  </si>
  <si>
    <t>-0.007867403</t>
  </si>
  <si>
    <t>9515282</t>
  </si>
  <si>
    <t>0.05446102</t>
  </si>
  <si>
    <t>14925981</t>
  </si>
  <si>
    <t>0.008644792</t>
  </si>
  <si>
    <t>17814660</t>
  </si>
  <si>
    <t>-0.007680363</t>
  </si>
  <si>
    <t>9605912</t>
  </si>
  <si>
    <t>0.055442984</t>
  </si>
  <si>
    <t>15016985</t>
  </si>
  <si>
    <t>0.008948733</t>
  </si>
  <si>
    <t>17905564</t>
  </si>
  <si>
    <t>9696799</t>
  </si>
  <si>
    <t>0.05707959</t>
  </si>
  <si>
    <t>15108015</t>
  </si>
  <si>
    <t>0.010608721</t>
  </si>
  <si>
    <t>17996475</t>
  </si>
  <si>
    <t>9787236</t>
  </si>
  <si>
    <t>0.05909028</t>
  </si>
  <si>
    <t>15198805</t>
  </si>
  <si>
    <t>0.011473784</t>
  </si>
  <si>
    <t>18087381</t>
  </si>
  <si>
    <t>-0.007703743</t>
  </si>
  <si>
    <t>9877873</t>
  </si>
  <si>
    <t>0.05873958</t>
  </si>
  <si>
    <t>15289733</t>
  </si>
  <si>
    <t>0.01056196</t>
  </si>
  <si>
    <t>18178310</t>
  </si>
  <si>
    <t>9968546</t>
  </si>
  <si>
    <t>0.057991416</t>
  </si>
  <si>
    <t>15380810</t>
  </si>
  <si>
    <t>0.009837178</t>
  </si>
  <si>
    <t>18269207</t>
  </si>
  <si>
    <t>-0.008709087</t>
  </si>
  <si>
    <t>10059200</t>
  </si>
  <si>
    <t>0.058482396</t>
  </si>
  <si>
    <t>15471861</t>
  </si>
  <si>
    <t>0.009112394</t>
  </si>
  <si>
    <t>18360116</t>
  </si>
  <si>
    <t>15562896</t>
  </si>
  <si>
    <t>10149868</t>
  </si>
  <si>
    <t>0.008457751</t>
  </si>
  <si>
    <t>0.058061556</t>
  </si>
  <si>
    <t>18451030</t>
  </si>
  <si>
    <t>-0.0078206432</t>
  </si>
  <si>
    <t>15653956</t>
  </si>
  <si>
    <t>10240502</t>
  </si>
  <si>
    <t>0.057968036</t>
  </si>
  <si>
    <t>18541941</t>
  </si>
  <si>
    <t>-0.0088493672</t>
  </si>
  <si>
    <t>15745010</t>
  </si>
  <si>
    <t>0.00754592736</t>
  </si>
  <si>
    <t>10331146</t>
  </si>
  <si>
    <t>0.057851136</t>
  </si>
  <si>
    <t>18632862</t>
  </si>
  <si>
    <t>15836053</t>
  </si>
  <si>
    <t>0.0085980312</t>
  </si>
  <si>
    <t>10421802</t>
  </si>
  <si>
    <t>0.05946436</t>
  </si>
  <si>
    <t>18723731</t>
  </si>
  <si>
    <t>-0.0077271232</t>
  </si>
  <si>
    <t>15927099</t>
  </si>
  <si>
    <t>0.009696896</t>
  </si>
  <si>
    <t>10512446</t>
  </si>
  <si>
    <t>0.06117111</t>
  </si>
  <si>
    <t>18814651</t>
  </si>
  <si>
    <t>-0.008732467</t>
  </si>
  <si>
    <t>16018158</t>
  </si>
  <si>
    <t>0.009650136</t>
  </si>
  <si>
    <t>10603094</t>
  </si>
  <si>
    <t>0.06140491</t>
  </si>
  <si>
    <t>18905533</t>
  </si>
  <si>
    <t>16110060</t>
  </si>
  <si>
    <t>0.00803691</t>
  </si>
  <si>
    <t>10693841</t>
  </si>
  <si>
    <t>0.06350912</t>
  </si>
  <si>
    <t>18996455</t>
  </si>
  <si>
    <t>-0.0074933224</t>
  </si>
  <si>
    <t>16201105</t>
  </si>
  <si>
    <t>0.00780310836</t>
  </si>
  <si>
    <t>10784387</t>
  </si>
  <si>
    <t>0.06360264</t>
  </si>
  <si>
    <t>19087390</t>
  </si>
  <si>
    <t>-0.008475286</t>
  </si>
  <si>
    <t>16292086</t>
  </si>
  <si>
    <t>0.008995494</t>
  </si>
  <si>
    <t>10875024</t>
  </si>
  <si>
    <t>0.063228552</t>
  </si>
  <si>
    <t>19178277</t>
  </si>
  <si>
    <t>16383127</t>
  </si>
  <si>
    <t>10965675</t>
  </si>
  <si>
    <t>0.06404686</t>
  </si>
  <si>
    <t>19269188</t>
  </si>
  <si>
    <t>-0.009129929</t>
  </si>
  <si>
    <t>16474046</t>
  </si>
  <si>
    <t>0.00815381</t>
  </si>
  <si>
    <t>11056334</t>
  </si>
  <si>
    <t>0.06390658</t>
  </si>
  <si>
    <t>19360114</t>
  </si>
  <si>
    <t>16564864</t>
  </si>
  <si>
    <t>11146988</t>
  </si>
  <si>
    <t>19451012</t>
  </si>
  <si>
    <t>0.064584608</t>
  </si>
  <si>
    <t>16655877</t>
  </si>
  <si>
    <t>-0.004407149</t>
  </si>
  <si>
    <t>0.009229295</t>
  </si>
  <si>
    <t>16746801</t>
  </si>
  <si>
    <t>11237636</t>
  </si>
  <si>
    <t>0.00836423</t>
  </si>
  <si>
    <t>19541929</t>
  </si>
  <si>
    <t>0.06582375</t>
  </si>
  <si>
    <t>-0.0010170344</t>
  </si>
  <si>
    <t>16837584</t>
  </si>
  <si>
    <t>0.008901973</t>
  </si>
  <si>
    <t>11328270</t>
  </si>
  <si>
    <t>0.066455016</t>
  </si>
  <si>
    <t>19632826</t>
  </si>
  <si>
    <t>-0.0019054782</t>
  </si>
  <si>
    <t>16928610</t>
  </si>
  <si>
    <t>0.007943389</t>
  </si>
  <si>
    <t>11418905</t>
  </si>
  <si>
    <t>0.06694599</t>
  </si>
  <si>
    <t>19723849</t>
  </si>
  <si>
    <t>-0.005108552</t>
  </si>
  <si>
    <t>17020669</t>
  </si>
  <si>
    <t>11509814</t>
  </si>
  <si>
    <t>0.06916711</t>
  </si>
  <si>
    <t>19814673</t>
  </si>
  <si>
    <t>-0.007446562</t>
  </si>
  <si>
    <t>17111570</t>
  </si>
  <si>
    <t>0.006961425</t>
  </si>
  <si>
    <t>11600201</t>
  </si>
  <si>
    <t>0.071271316</t>
  </si>
  <si>
    <t>19905570</t>
  </si>
  <si>
    <t>-0.0049916516</t>
  </si>
  <si>
    <t>17202602</t>
  </si>
  <si>
    <t>11690863</t>
  </si>
  <si>
    <t>0.07225328</t>
  </si>
  <si>
    <t>19996477</t>
  </si>
  <si>
    <t>-0.00050267216</t>
  </si>
  <si>
    <t>17292815</t>
  </si>
  <si>
    <t>0.008761693</t>
  </si>
  <si>
    <t>11781477</t>
  </si>
  <si>
    <t>0.07213638</t>
  </si>
  <si>
    <t>20087385</t>
  </si>
  <si>
    <t>17383847</t>
  </si>
  <si>
    <t>1.169005e-05</t>
  </si>
  <si>
    <t>0.008691552</t>
  </si>
  <si>
    <t>11872152</t>
  </si>
  <si>
    <t>0.071364832</t>
  </si>
  <si>
    <t>17474910</t>
  </si>
  <si>
    <t>20178294</t>
  </si>
  <si>
    <t>0.007452407</t>
  </si>
  <si>
    <t>0.00036239156</t>
  </si>
  <si>
    <t>11963024</t>
  </si>
  <si>
    <t>0.07251046</t>
  </si>
  <si>
    <t>17566800</t>
  </si>
  <si>
    <t>20269220</t>
  </si>
  <si>
    <t>0.00389278668</t>
  </si>
  <si>
    <t>12053812</t>
  </si>
  <si>
    <t>0.07344566</t>
  </si>
  <si>
    <t>17657821</t>
  </si>
  <si>
    <t>0.006072981</t>
  </si>
  <si>
    <t>20360110</t>
  </si>
  <si>
    <t>0.007960924</t>
  </si>
  <si>
    <t>12144090</t>
  </si>
  <si>
    <t>0.07524593</t>
  </si>
  <si>
    <t>17748799</t>
  </si>
  <si>
    <t>20451038</t>
  </si>
  <si>
    <t>0.012379763</t>
  </si>
  <si>
    <t>12234986</t>
  </si>
  <si>
    <t>0.07424059</t>
  </si>
  <si>
    <t>17839878</t>
  </si>
  <si>
    <t>0.009089014</t>
  </si>
  <si>
    <t>20541921</t>
  </si>
  <si>
    <t>0.019183374</t>
  </si>
  <si>
    <t>17930889</t>
  </si>
  <si>
    <t>12325396</t>
  </si>
  <si>
    <t>0.07433411</t>
  </si>
  <si>
    <t>20632835</t>
  </si>
  <si>
    <t>0.025402478</t>
  </si>
  <si>
    <t>18021874</t>
  </si>
  <si>
    <t>20723738</t>
  </si>
  <si>
    <t>12416045</t>
  </si>
  <si>
    <t>0.032346368</t>
  </si>
  <si>
    <t>0.07403017</t>
  </si>
  <si>
    <t>18112878</t>
  </si>
  <si>
    <t>20814654</t>
  </si>
  <si>
    <t>0.043147972</t>
  </si>
  <si>
    <t>12506942</t>
  </si>
  <si>
    <t>0.074801704</t>
  </si>
  <si>
    <t>18203839</t>
  </si>
  <si>
    <t>20905545</t>
  </si>
  <si>
    <t>0.007990149</t>
  </si>
  <si>
    <t>0.048548776</t>
  </si>
  <si>
    <t>12597816</t>
  </si>
  <si>
    <t>0.0762045168</t>
  </si>
  <si>
    <t>18294325</t>
  </si>
  <si>
    <t>20996459</t>
  </si>
  <si>
    <t>0.05867236</t>
  </si>
  <si>
    <t>12687994</t>
  </si>
  <si>
    <t>0.07849576</t>
  </si>
  <si>
    <t>18385363</t>
  </si>
  <si>
    <t>21087362</t>
  </si>
  <si>
    <t>0.078218132</t>
  </si>
  <si>
    <t>12778642</t>
  </si>
  <si>
    <t>0.0785659</t>
  </si>
  <si>
    <t>21178286</t>
  </si>
  <si>
    <t>0.09217604</t>
  </si>
  <si>
    <t>18476422</t>
  </si>
  <si>
    <t>0.0064938228</t>
  </si>
  <si>
    <t>12869300</t>
  </si>
  <si>
    <t>0.07978167</t>
  </si>
  <si>
    <t>21269174</t>
  </si>
  <si>
    <t>18567447</t>
  </si>
  <si>
    <t>0.109968308</t>
  </si>
  <si>
    <t>12959955</t>
  </si>
  <si>
    <t>0.07901013</t>
  </si>
  <si>
    <t>Ns</t>
  </si>
  <si>
    <t>18658490</t>
  </si>
  <si>
    <t>21360088</t>
  </si>
  <si>
    <t>0.005465098</t>
  </si>
  <si>
    <t>0.1352422</t>
  </si>
  <si>
    <t>13050814</t>
  </si>
  <si>
    <t>0.07772422</t>
  </si>
  <si>
    <t>1985209</t>
  </si>
  <si>
    <t>0.0005143622</t>
  </si>
  <si>
    <t>18749549</t>
  </si>
  <si>
    <t>21450994</t>
  </si>
  <si>
    <t>0.16498168</t>
  </si>
  <si>
    <t>13141230</t>
  </si>
  <si>
    <t>0.078004784</t>
  </si>
  <si>
    <t>2075053</t>
  </si>
  <si>
    <t>-0.0010053443</t>
  </si>
  <si>
    <t>18840596</t>
  </si>
  <si>
    <t>21541893</t>
  </si>
  <si>
    <t>0.1890398</t>
  </si>
  <si>
    <t>13231895</t>
  </si>
  <si>
    <t>0.08125462</t>
  </si>
  <si>
    <t>18931636</t>
  </si>
  <si>
    <t>2166181</t>
  </si>
  <si>
    <t>21632820</t>
  </si>
  <si>
    <t>0.0003273214</t>
  </si>
  <si>
    <t>0.21927028</t>
  </si>
  <si>
    <t>13322802</t>
  </si>
  <si>
    <t>0.081535176</t>
  </si>
  <si>
    <t>19022686</t>
  </si>
  <si>
    <t>2255900</t>
  </si>
  <si>
    <t>0.00189378816</t>
  </si>
  <si>
    <t>21723703</t>
  </si>
  <si>
    <t>0.247186116</t>
  </si>
  <si>
    <t>13413183</t>
  </si>
  <si>
    <t>19113729</t>
  </si>
  <si>
    <t>0.08111434</t>
  </si>
  <si>
    <t>2346816</t>
  </si>
  <si>
    <t>0.0027588518</t>
  </si>
  <si>
    <t>21815408</t>
  </si>
  <si>
    <t>0.2840565</t>
  </si>
  <si>
    <t>19205760</t>
  </si>
  <si>
    <t>2437743</t>
  </si>
  <si>
    <t>13503823</t>
  </si>
  <si>
    <t>0.00191716832</t>
  </si>
  <si>
    <t>0.081722216</t>
  </si>
  <si>
    <t>19295812</t>
  </si>
  <si>
    <t>0.009252675</t>
  </si>
  <si>
    <t>21906240</t>
  </si>
  <si>
    <t>0.31386616</t>
  </si>
  <si>
    <t>2527172</t>
  </si>
  <si>
    <t>-0.0003507015</t>
  </si>
  <si>
    <t>13594471</t>
  </si>
  <si>
    <t>0.0823301</t>
  </si>
  <si>
    <t>19386824</t>
  </si>
  <si>
    <t>2618227</t>
  </si>
  <si>
    <t>0.008247331</t>
  </si>
  <si>
    <t>0.0007715433</t>
  </si>
  <si>
    <t>21997092</t>
  </si>
  <si>
    <t>13685107</t>
  </si>
  <si>
    <t>0.3327105</t>
  </si>
  <si>
    <t>0.082821084</t>
  </si>
  <si>
    <t>2708042</t>
  </si>
  <si>
    <t>13775992</t>
  </si>
  <si>
    <t>0.00028056122</t>
  </si>
  <si>
    <t>0.0834757236</t>
  </si>
  <si>
    <t>19477887</t>
  </si>
  <si>
    <t>0.0071250856</t>
  </si>
  <si>
    <t>22087909</t>
  </si>
  <si>
    <t>0.32625762</t>
  </si>
  <si>
    <t>13866797</t>
  </si>
  <si>
    <t>0.083335448</t>
  </si>
  <si>
    <t>2799120</t>
  </si>
  <si>
    <t>19569802</t>
  </si>
  <si>
    <t>-0.0011456249</t>
  </si>
  <si>
    <t>22178795</t>
  </si>
  <si>
    <t>0.2871427</t>
  </si>
  <si>
    <t>13957060</t>
  </si>
  <si>
    <t>2888892</t>
  </si>
  <si>
    <t>0.08384981</t>
  </si>
  <si>
    <t>19660805</t>
  </si>
  <si>
    <t>-0.0014963264</t>
  </si>
  <si>
    <t>22269141</t>
  </si>
  <si>
    <t>0.28777396</t>
  </si>
  <si>
    <t>14047958</t>
  </si>
  <si>
    <t>0.083288684</t>
  </si>
  <si>
    <t>2979835</t>
  </si>
  <si>
    <t>0.0004909821</t>
  </si>
  <si>
    <t>19751018</t>
  </si>
  <si>
    <t>22360027</t>
  </si>
  <si>
    <t>0.30306456</t>
  </si>
  <si>
    <t>14138352</t>
  </si>
  <si>
    <t>0.08550979</t>
  </si>
  <si>
    <t>3069904</t>
  </si>
  <si>
    <t>-0.0002571811</t>
  </si>
  <si>
    <t>19842058</t>
  </si>
  <si>
    <t>0.0064236824</t>
  </si>
  <si>
    <t>14228999</t>
  </si>
  <si>
    <t>22451817</t>
  </si>
  <si>
    <t>0.08745034</t>
  </si>
  <si>
    <t>0.30339188</t>
  </si>
  <si>
    <t>3161024</t>
  </si>
  <si>
    <t>-0.0006078826</t>
  </si>
  <si>
    <t>19933106</t>
  </si>
  <si>
    <t>0.0059093204</t>
  </si>
  <si>
    <t>14319792</t>
  </si>
  <si>
    <t>0.08693598</t>
  </si>
  <si>
    <t>3251069</t>
  </si>
  <si>
    <t>22541847</t>
  </si>
  <si>
    <t>0.0003039413</t>
  </si>
  <si>
    <t>0.31374924</t>
  </si>
  <si>
    <t>14410300</t>
  </si>
  <si>
    <t>0.087988088</t>
  </si>
  <si>
    <t>20024145</t>
  </si>
  <si>
    <t>0.0068912848</t>
  </si>
  <si>
    <t>3341034</t>
  </si>
  <si>
    <t>0.0</t>
  </si>
  <si>
    <t>22632747</t>
  </si>
  <si>
    <t>0.3410572</t>
  </si>
  <si>
    <t>14500939</t>
  </si>
  <si>
    <t>0.088479064</t>
  </si>
  <si>
    <t>20115194</t>
  </si>
  <si>
    <t>0.0071718456</t>
  </si>
  <si>
    <t>3431801</t>
  </si>
  <si>
    <t>0.0001870408</t>
  </si>
  <si>
    <t>14591821</t>
  </si>
  <si>
    <t>0.08770753</t>
  </si>
  <si>
    <t>22723629</t>
  </si>
  <si>
    <t>0.3563244</t>
  </si>
  <si>
    <t>20207121</t>
  </si>
  <si>
    <t>0.008808453</t>
  </si>
  <si>
    <t>3521892</t>
  </si>
  <si>
    <t>0.002150969</t>
  </si>
  <si>
    <t>14682231</t>
  </si>
  <si>
    <t>0.08943765</t>
  </si>
  <si>
    <t>22815428</t>
  </si>
  <si>
    <t>0.3433017</t>
  </si>
  <si>
    <t>3612849</t>
  </si>
  <si>
    <t>0.0040213772</t>
  </si>
  <si>
    <t>20298009</t>
  </si>
  <si>
    <t>0.0096033768</t>
  </si>
  <si>
    <t>22906323</t>
  </si>
  <si>
    <t>14772885</t>
  </si>
  <si>
    <t>0.35475796</t>
  </si>
  <si>
    <t>0.09109764</t>
  </si>
  <si>
    <t>3702798</t>
  </si>
  <si>
    <t>0.0012859055</t>
  </si>
  <si>
    <t>20389032</t>
  </si>
  <si>
    <t>22997156</t>
  </si>
  <si>
    <t>0.37032908</t>
  </si>
  <si>
    <t>14863535</t>
  </si>
  <si>
    <t>0.09088722</t>
  </si>
  <si>
    <t>3793169</t>
  </si>
  <si>
    <t>0.00014028061</t>
  </si>
  <si>
    <t>20479918</t>
  </si>
  <si>
    <t>0.007475787</t>
  </si>
  <si>
    <t>23087904</t>
  </si>
  <si>
    <t>0.37818484</t>
  </si>
  <si>
    <t>14954172</t>
  </si>
  <si>
    <t>0.09250044</t>
  </si>
  <si>
    <t>3884230</t>
  </si>
  <si>
    <t>0.001636607</t>
  </si>
  <si>
    <t>20570894</t>
  </si>
  <si>
    <t>23178134</t>
  </si>
  <si>
    <t>0.39520552</t>
  </si>
  <si>
    <t>15044822</t>
  </si>
  <si>
    <t>20661825</t>
  </si>
  <si>
    <t>0.09247706</t>
  </si>
  <si>
    <t>0.008387611</t>
  </si>
  <si>
    <t>3974031</t>
  </si>
  <si>
    <t>0.0016599872</t>
  </si>
  <si>
    <t>23269025</t>
  </si>
  <si>
    <t>0.39749676</t>
  </si>
  <si>
    <t>15135463</t>
  </si>
  <si>
    <t>0.09133144</t>
  </si>
  <si>
    <t>20752820</t>
  </si>
  <si>
    <t>4064949</t>
  </si>
  <si>
    <t>0.0020106886</t>
  </si>
  <si>
    <t>23359915</t>
  </si>
  <si>
    <t>0.419848136</t>
  </si>
  <si>
    <t>15226101</t>
  </si>
  <si>
    <t>0.0919627</t>
  </si>
  <si>
    <t>20843859</t>
  </si>
  <si>
    <t>0.007429027</t>
  </si>
  <si>
    <t>23450820</t>
  </si>
  <si>
    <t>0.413442016</t>
  </si>
  <si>
    <t>4154904</t>
  </si>
  <si>
    <t>0.0023847702</t>
  </si>
  <si>
    <t>15316996</t>
  </si>
  <si>
    <t>0.089835112</t>
  </si>
  <si>
    <t>20934616</t>
  </si>
  <si>
    <t>0.00773296836</t>
  </si>
  <si>
    <t>4245883</t>
  </si>
  <si>
    <t>23541710</t>
  </si>
  <si>
    <t>0.0032965942</t>
  </si>
  <si>
    <t>0.412483432</t>
  </si>
  <si>
    <t>15407379</t>
  </si>
  <si>
    <t>0.09072356</t>
  </si>
  <si>
    <t>21025646</t>
  </si>
  <si>
    <t>23632600</t>
  </si>
  <si>
    <t>0.4219056</t>
  </si>
  <si>
    <t>15498044</t>
  </si>
  <si>
    <t>4335791</t>
  </si>
  <si>
    <t>0.0924303</t>
  </si>
  <si>
    <t>0.0020808288</t>
  </si>
  <si>
    <t>21116690</t>
  </si>
  <si>
    <t>23724359</t>
  </si>
  <si>
    <t>0.4297847</t>
  </si>
  <si>
    <t>4426795</t>
  </si>
  <si>
    <t>15588844</t>
  </si>
  <si>
    <t>0.00341349468</t>
  </si>
  <si>
    <t>0.09392663</t>
  </si>
  <si>
    <t>23815239</t>
  </si>
  <si>
    <t>21208603</t>
  </si>
  <si>
    <t>0.44647808</t>
  </si>
  <si>
    <t>15679317</t>
  </si>
  <si>
    <t>0.0946280368</t>
  </si>
  <si>
    <t>4516573</t>
  </si>
  <si>
    <t>23906006</t>
  </si>
  <si>
    <t>0.44802116</t>
  </si>
  <si>
    <t>0.003694056</t>
  </si>
  <si>
    <t>21299653</t>
  </si>
  <si>
    <t>15769962</t>
  </si>
  <si>
    <t>0.094885216</t>
  </si>
  <si>
    <t>23996190</t>
  </si>
  <si>
    <t>0.452627068</t>
  </si>
  <si>
    <t>4607004</t>
  </si>
  <si>
    <t>0.0015664668</t>
  </si>
  <si>
    <t>21389816</t>
  </si>
  <si>
    <t>15860837</t>
  </si>
  <si>
    <t>0.095142392</t>
  </si>
  <si>
    <t>24087067</t>
  </si>
  <si>
    <t>0.45767716</t>
  </si>
  <si>
    <t>4698004</t>
  </si>
  <si>
    <t>21481863</t>
  </si>
  <si>
    <t>15951256</t>
  </si>
  <si>
    <t>0.0088552132</t>
  </si>
  <si>
    <t>0.09402015</t>
  </si>
  <si>
    <t>24177976</t>
  </si>
  <si>
    <t>0.45774728</t>
  </si>
  <si>
    <t>16041907</t>
  </si>
  <si>
    <t>0.095259292</t>
  </si>
  <si>
    <t>21571902</t>
  </si>
  <si>
    <t>0.009276055</t>
  </si>
  <si>
    <t>4787836</t>
  </si>
  <si>
    <t>24268875</t>
  </si>
  <si>
    <t>0.0047929204</t>
  </si>
  <si>
    <t>0.45709264</t>
  </si>
  <si>
    <t>16132532</t>
  </si>
  <si>
    <t>0.0968959</t>
  </si>
  <si>
    <t>24359751</t>
  </si>
  <si>
    <t>0.4695776</t>
  </si>
  <si>
    <t>21662940</t>
  </si>
  <si>
    <t>4878242</t>
  </si>
  <si>
    <t>0.0054475632</t>
  </si>
  <si>
    <t>16223179</t>
  </si>
  <si>
    <t>0.09640492</t>
  </si>
  <si>
    <t>24451529</t>
  </si>
  <si>
    <t>0.46911</t>
  </si>
  <si>
    <t>21753977</t>
  </si>
  <si>
    <t>0.008270711</t>
  </si>
  <si>
    <t>4969179</t>
  </si>
  <si>
    <t>0.0071075508</t>
  </si>
  <si>
    <t>24542314</t>
  </si>
  <si>
    <t>0.4295509</t>
  </si>
  <si>
    <t>16313834</t>
  </si>
  <si>
    <t>0.09628802</t>
  </si>
  <si>
    <t>21845891</t>
  </si>
  <si>
    <t>24633111</t>
  </si>
  <si>
    <t>0.3833752</t>
  </si>
  <si>
    <t>16404478</t>
  </si>
  <si>
    <t>0.09570352</t>
  </si>
  <si>
    <t>5059085</t>
  </si>
  <si>
    <t>0.007949234</t>
  </si>
  <si>
    <t>24723818</t>
  </si>
  <si>
    <t>0.35793764</t>
  </si>
  <si>
    <t>21936936</t>
  </si>
  <si>
    <t>16495127</t>
  </si>
  <si>
    <t>0.09738688</t>
  </si>
  <si>
    <t>24814304</t>
  </si>
  <si>
    <t>0.33165842</t>
  </si>
  <si>
    <t>5150053</t>
  </si>
  <si>
    <t>0.009188379</t>
  </si>
  <si>
    <t>22027983</t>
  </si>
  <si>
    <t>0.01046844</t>
  </si>
  <si>
    <t>24905189</t>
  </si>
  <si>
    <t>0.30741324</t>
  </si>
  <si>
    <t>16585946</t>
  </si>
  <si>
    <t>0.09804153</t>
  </si>
  <si>
    <t>5239925</t>
  </si>
  <si>
    <t>22118801</t>
  </si>
  <si>
    <t>0.011503009</t>
  </si>
  <si>
    <t>0.009486476</t>
  </si>
  <si>
    <t>24996116</t>
  </si>
  <si>
    <t>0.3025268</t>
  </si>
  <si>
    <t>25086999</t>
  </si>
  <si>
    <t>5330342</t>
  </si>
  <si>
    <t>0.3029944</t>
  </si>
  <si>
    <t>0.012064132</t>
  </si>
  <si>
    <t>16676404</t>
  </si>
  <si>
    <t>22209858</t>
  </si>
  <si>
    <t>0.009159154</t>
  </si>
  <si>
    <t>0.09820519</t>
  </si>
  <si>
    <t>25178797</t>
  </si>
  <si>
    <t>0.29069648</t>
  </si>
  <si>
    <t>5421124</t>
  </si>
  <si>
    <t>0.010661325</t>
  </si>
  <si>
    <t>22300251</t>
  </si>
  <si>
    <t>16767041</t>
  </si>
  <si>
    <t>0.098415608</t>
  </si>
  <si>
    <t>5512002</t>
  </si>
  <si>
    <t>25268816</t>
  </si>
  <si>
    <t>0.011456249</t>
  </si>
  <si>
    <t>0.27991824</t>
  </si>
  <si>
    <t>22391298</t>
  </si>
  <si>
    <t>0.006540583</t>
  </si>
  <si>
    <t>5601594</t>
  </si>
  <si>
    <t>0.012788915</t>
  </si>
  <si>
    <t>25359735</t>
  </si>
  <si>
    <t>16857813</t>
  </si>
  <si>
    <t>0.27323154</t>
  </si>
  <si>
    <t>0.099608</t>
  </si>
  <si>
    <t>22483355</t>
  </si>
  <si>
    <t>5691993</t>
  </si>
  <si>
    <t>0.012742154</t>
  </si>
  <si>
    <t>25450625</t>
  </si>
  <si>
    <t>0.27337182</t>
  </si>
  <si>
    <t>16948362</t>
  </si>
  <si>
    <t>0.101548548</t>
  </si>
  <si>
    <t>22573414</t>
  </si>
  <si>
    <t>5782413</t>
  </si>
  <si>
    <t>0.01161991</t>
  </si>
  <si>
    <t>25542383</t>
  </si>
  <si>
    <t>0.27559292</t>
  </si>
  <si>
    <t>22664459</t>
  </si>
  <si>
    <t>0.009369575</t>
  </si>
  <si>
    <t>17039007</t>
  </si>
  <si>
    <t>0.10255389</t>
  </si>
  <si>
    <t>5872827</t>
  </si>
  <si>
    <t>0.012625254</t>
  </si>
  <si>
    <t>25633183</t>
  </si>
  <si>
    <t>0.2692803</t>
  </si>
  <si>
    <t>22755512</t>
  </si>
  <si>
    <t>0.009299435</t>
  </si>
  <si>
    <t>5963257</t>
  </si>
  <si>
    <t>17129821</t>
  </si>
  <si>
    <t>0.014729464</t>
  </si>
  <si>
    <t>0.10222656</t>
  </si>
  <si>
    <t>25724053</t>
  </si>
  <si>
    <t>0.2672696</t>
  </si>
  <si>
    <t>22846576</t>
  </si>
  <si>
    <t>0.007920009</t>
  </si>
  <si>
    <t>6054059</t>
  </si>
  <si>
    <t>0.01407482</t>
  </si>
  <si>
    <t>17220299</t>
  </si>
  <si>
    <t>0.10115108</t>
  </si>
  <si>
    <t>25814941</t>
  </si>
  <si>
    <t>0.2629443</t>
  </si>
  <si>
    <t>6144864</t>
  </si>
  <si>
    <t>22937619</t>
  </si>
  <si>
    <t>0.014706083</t>
  </si>
  <si>
    <t>25905167</t>
  </si>
  <si>
    <t>0.26794764</t>
  </si>
  <si>
    <t>6234490</t>
  </si>
  <si>
    <t>0.015594527</t>
  </si>
  <si>
    <t>17310918</t>
  </si>
  <si>
    <t>0.101384888</t>
  </si>
  <si>
    <t>23029548</t>
  </si>
  <si>
    <t>0.008925353</t>
  </si>
  <si>
    <t>25996066</t>
  </si>
  <si>
    <t>0.2809236</t>
  </si>
  <si>
    <t>6324889</t>
  </si>
  <si>
    <t>0.016202408</t>
  </si>
  <si>
    <t>23120521</t>
  </si>
  <si>
    <t>17401554</t>
  </si>
  <si>
    <t>0.10327867</t>
  </si>
  <si>
    <t>26086983</t>
  </si>
  <si>
    <t>0.26960764</t>
  </si>
  <si>
    <t>6415323</t>
  </si>
  <si>
    <t>0.016950572</t>
  </si>
  <si>
    <t>23211548</t>
  </si>
  <si>
    <t>26177903</t>
  </si>
  <si>
    <t>0.26736312</t>
  </si>
  <si>
    <t>17492219</t>
  </si>
  <si>
    <t>0.10360599</t>
  </si>
  <si>
    <t>6506239</t>
  </si>
  <si>
    <t>0.019265202</t>
  </si>
  <si>
    <t>23301805</t>
  </si>
  <si>
    <t>0.008410991</t>
  </si>
  <si>
    <t>26268795</t>
  </si>
  <si>
    <t>0.27145466</t>
  </si>
  <si>
    <t>17582848</t>
  </si>
  <si>
    <t>0.10447106</t>
  </si>
  <si>
    <t>6596120</t>
  </si>
  <si>
    <t>0.018400138</t>
  </si>
  <si>
    <t>23392856</t>
  </si>
  <si>
    <t>0.008668172</t>
  </si>
  <si>
    <t>26359701</t>
  </si>
  <si>
    <t>0.2652823</t>
  </si>
  <si>
    <t>6686944</t>
  </si>
  <si>
    <t>17673511</t>
  </si>
  <si>
    <t>0.017231134</t>
  </si>
  <si>
    <t>0.104938652</t>
  </si>
  <si>
    <t>23483883</t>
  </si>
  <si>
    <t>26450604</t>
  </si>
  <si>
    <t>0.2655395</t>
  </si>
  <si>
    <t>6777796</t>
  </si>
  <si>
    <t>0.019989986</t>
  </si>
  <si>
    <t>17764150</t>
  </si>
  <si>
    <t>0.10412035</t>
  </si>
  <si>
    <t>23574938</t>
  </si>
  <si>
    <t>26541510</t>
  </si>
  <si>
    <t>0.26953748</t>
  </si>
  <si>
    <t>6867368</t>
  </si>
  <si>
    <t>0.021579832</t>
  </si>
  <si>
    <t>17854934</t>
  </si>
  <si>
    <t>0.104775</t>
  </si>
  <si>
    <t>23666001</t>
  </si>
  <si>
    <t>0.007616068</t>
  </si>
  <si>
    <t>26632409</t>
  </si>
  <si>
    <t>0.27369912</t>
  </si>
  <si>
    <t>6958124</t>
  </si>
  <si>
    <t>0.021953914</t>
  </si>
  <si>
    <t>23757049</t>
  </si>
  <si>
    <t>26723314</t>
  </si>
  <si>
    <t>17945438</t>
  </si>
  <si>
    <t>0.2757566</t>
  </si>
  <si>
    <t>0.11230339</t>
  </si>
  <si>
    <t>7048971</t>
  </si>
  <si>
    <t>0.022421516</t>
  </si>
  <si>
    <t>23849109</t>
  </si>
  <si>
    <t>0.009509856</t>
  </si>
  <si>
    <t>26814962</t>
  </si>
  <si>
    <t>0.27189888</t>
  </si>
  <si>
    <t>7138799</t>
  </si>
  <si>
    <t>18036076</t>
  </si>
  <si>
    <t>0.022187716</t>
  </si>
  <si>
    <t>0.113495776</t>
  </si>
  <si>
    <t>23939159</t>
  </si>
  <si>
    <t>26905786</t>
  </si>
  <si>
    <t>0.27119748</t>
  </si>
  <si>
    <t>7228972</t>
  </si>
  <si>
    <t>0.022164336</t>
  </si>
  <si>
    <t>24030194</t>
  </si>
  <si>
    <t>0.008551272</t>
  </si>
  <si>
    <t>18126877</t>
  </si>
  <si>
    <t>0.11548308</t>
  </si>
  <si>
    <t>26996041</t>
  </si>
  <si>
    <t>0.27440052</t>
  </si>
  <si>
    <t>7319391</t>
  </si>
  <si>
    <t>0.024666006</t>
  </si>
  <si>
    <t>24121242</t>
  </si>
  <si>
    <t>18217392</t>
  </si>
  <si>
    <t>0.118592632</t>
  </si>
  <si>
    <t>7410244</t>
  </si>
  <si>
    <t>0.026536414</t>
  </si>
  <si>
    <t>24212275</t>
  </si>
  <si>
    <t>27087800</t>
  </si>
  <si>
    <t>0.27769716</t>
  </si>
  <si>
    <t>7500200</t>
  </si>
  <si>
    <t>0.026325994</t>
  </si>
  <si>
    <t>27177860</t>
  </si>
  <si>
    <t>0.27713604</t>
  </si>
  <si>
    <t>24303336</t>
  </si>
  <si>
    <t>0.007195226</t>
  </si>
  <si>
    <t>18308034</t>
  </si>
  <si>
    <t>0.11955122</t>
  </si>
  <si>
    <t>7591067</t>
  </si>
  <si>
    <t>0.026513034</t>
  </si>
  <si>
    <t>27268739</t>
  </si>
  <si>
    <t>0.2846878</t>
  </si>
  <si>
    <t>24395178</t>
  </si>
  <si>
    <t>18398853</t>
  </si>
  <si>
    <t>7681891</t>
  </si>
  <si>
    <t>0.02814964</t>
  </si>
  <si>
    <t>0.1206267</t>
  </si>
  <si>
    <t>27359659</t>
  </si>
  <si>
    <t>0.2808301</t>
  </si>
  <si>
    <t>24486104</t>
  </si>
  <si>
    <t>7771428</t>
  </si>
  <si>
    <t>0.02994991</t>
  </si>
  <si>
    <t>27450569</t>
  </si>
  <si>
    <t>0.2769256</t>
  </si>
  <si>
    <t>24577039</t>
  </si>
  <si>
    <t>18489351</t>
  </si>
  <si>
    <t>0.1229881</t>
  </si>
  <si>
    <t>27541453</t>
  </si>
  <si>
    <t>0.28653482</t>
  </si>
  <si>
    <t>7861841</t>
  </si>
  <si>
    <t>0.030674692</t>
  </si>
  <si>
    <t>24668007</t>
  </si>
  <si>
    <t>0.00775634832</t>
  </si>
  <si>
    <t>7952235</t>
  </si>
  <si>
    <t>0.03263862</t>
  </si>
  <si>
    <t>18580025</t>
  </si>
  <si>
    <t>24758970</t>
  </si>
  <si>
    <t>0.12516244</t>
  </si>
  <si>
    <t>27632356</t>
  </si>
  <si>
    <t>0.279965</t>
  </si>
  <si>
    <t>8043018</t>
  </si>
  <si>
    <t>0.031843696</t>
  </si>
  <si>
    <t>24849981</t>
  </si>
  <si>
    <t>27723271</t>
  </si>
  <si>
    <t>0.2798481</t>
  </si>
  <si>
    <t>18670810</t>
  </si>
  <si>
    <t>0.12530272</t>
  </si>
  <si>
    <t>8133808</t>
  </si>
  <si>
    <t>0.031329332</t>
  </si>
  <si>
    <t>24941028</t>
  </si>
  <si>
    <t>0.0093461952</t>
  </si>
  <si>
    <t>27815035</t>
  </si>
  <si>
    <t>0.2737459</t>
  </si>
  <si>
    <t>8223441</t>
  </si>
  <si>
    <t>0.03268538</t>
  </si>
  <si>
    <t>25031977</t>
  </si>
  <si>
    <t>18761339</t>
  </si>
  <si>
    <t>0.007873248</t>
  </si>
  <si>
    <t>0.1269627</t>
  </si>
  <si>
    <t>27905793</t>
  </si>
  <si>
    <t>0.2736056</t>
  </si>
  <si>
    <t>8313855</t>
  </si>
  <si>
    <t>0.033573824</t>
  </si>
  <si>
    <t>25122904</t>
  </si>
  <si>
    <t>27995988</t>
  </si>
  <si>
    <t>18851992</t>
  </si>
  <si>
    <t>0.26628764</t>
  </si>
  <si>
    <t>0.1287396</t>
  </si>
  <si>
    <t>25213922</t>
  </si>
  <si>
    <t>8404261</t>
  </si>
  <si>
    <t>0.008621412</t>
  </si>
  <si>
    <t>0.0343453668</t>
  </si>
  <si>
    <t>28086876</t>
  </si>
  <si>
    <t>0.2664513</t>
  </si>
  <si>
    <t>18942639</t>
  </si>
  <si>
    <t>0.12799144</t>
  </si>
  <si>
    <t>25304848</t>
  </si>
  <si>
    <t>8495087</t>
  </si>
  <si>
    <t>28177791</t>
  </si>
  <si>
    <t>0.2655161</t>
  </si>
  <si>
    <t>0.03455579</t>
  </si>
  <si>
    <t>19033323</t>
  </si>
  <si>
    <t>0.12895002</t>
  </si>
  <si>
    <t>25395895</t>
  </si>
  <si>
    <t>0.009977458</t>
  </si>
  <si>
    <t>28268686</t>
  </si>
  <si>
    <t>0.26100376</t>
  </si>
  <si>
    <t>25486929</t>
  </si>
  <si>
    <t>0.009392955</t>
  </si>
  <si>
    <t>8585831</t>
  </si>
  <si>
    <t>0.03446227</t>
  </si>
  <si>
    <t>19123980</t>
  </si>
  <si>
    <t>0.1297917</t>
  </si>
  <si>
    <t>28359589</t>
  </si>
  <si>
    <t>0.246274284</t>
  </si>
  <si>
    <t>25577967</t>
  </si>
  <si>
    <t>8675476</t>
  </si>
  <si>
    <t>0.034415504</t>
  </si>
  <si>
    <t>28450477</t>
  </si>
  <si>
    <t>19214614</t>
  </si>
  <si>
    <t>0.233461984</t>
  </si>
  <si>
    <t>0.12892664</t>
  </si>
  <si>
    <t>25669012</t>
  </si>
  <si>
    <t>8765881</t>
  </si>
  <si>
    <t>0.035654652</t>
  </si>
  <si>
    <t>25760058</t>
  </si>
  <si>
    <t>28542172</t>
  </si>
  <si>
    <t>8856285</t>
  </si>
  <si>
    <t>0.23140454</t>
  </si>
  <si>
    <t>19305244</t>
  </si>
  <si>
    <t>0.036075496</t>
  </si>
  <si>
    <t>0.12843566</t>
  </si>
  <si>
    <t>25851097</t>
  </si>
  <si>
    <t>0.008831833</t>
  </si>
  <si>
    <t>8947035</t>
  </si>
  <si>
    <t>0.035631272</t>
  </si>
  <si>
    <t>28633075</t>
  </si>
  <si>
    <t>0.23477128</t>
  </si>
  <si>
    <t>19395909</t>
  </si>
  <si>
    <t>0.1310776</t>
  </si>
  <si>
    <t>25942140</t>
  </si>
  <si>
    <t>9037801</t>
  </si>
  <si>
    <t>0.038366748</t>
  </si>
  <si>
    <t>28723899</t>
  </si>
  <si>
    <t>0.230352432</t>
  </si>
  <si>
    <t>26033197</t>
  </si>
  <si>
    <t>19486799</t>
  </si>
  <si>
    <t>9127490</t>
  </si>
  <si>
    <t>0.13318182</t>
  </si>
  <si>
    <t>0.03960589</t>
  </si>
  <si>
    <t>26124241</t>
  </si>
  <si>
    <t>28814100</t>
  </si>
  <si>
    <t>0.0108892816</t>
  </si>
  <si>
    <t>0.22841188</t>
  </si>
  <si>
    <t>9217900</t>
  </si>
  <si>
    <t>0.03955913</t>
  </si>
  <si>
    <t>19577212</t>
  </si>
  <si>
    <t>0.13404688</t>
  </si>
  <si>
    <t>26216143</t>
  </si>
  <si>
    <t>0.010281399</t>
  </si>
  <si>
    <t>28904978</t>
  </si>
  <si>
    <t>0.227079232</t>
  </si>
  <si>
    <t>9308306</t>
  </si>
  <si>
    <t>0.040868416</t>
  </si>
  <si>
    <t>19667860</t>
  </si>
  <si>
    <t>26307017</t>
  </si>
  <si>
    <t>0.010865902</t>
  </si>
  <si>
    <t>28995899</t>
  </si>
  <si>
    <t>0.22235644</t>
  </si>
  <si>
    <t>9399202</t>
  </si>
  <si>
    <t>0.041569816</t>
  </si>
  <si>
    <t>19758504</t>
  </si>
  <si>
    <t>0.13551983</t>
  </si>
  <si>
    <t>26397394</t>
  </si>
  <si>
    <t>0.011333504</t>
  </si>
  <si>
    <t>9489116</t>
  </si>
  <si>
    <t>26489167</t>
  </si>
  <si>
    <t>0.04271544</t>
  </si>
  <si>
    <t>19849142</t>
  </si>
  <si>
    <t>0.13395336</t>
  </si>
  <si>
    <t>29086778</t>
  </si>
  <si>
    <t>0.21763366</t>
  </si>
  <si>
    <t>26580017</t>
  </si>
  <si>
    <t>0.010398299</t>
  </si>
  <si>
    <t>9579824</t>
  </si>
  <si>
    <t>0.04374417</t>
  </si>
  <si>
    <t>19939990</t>
  </si>
  <si>
    <t>0.13313505</t>
  </si>
  <si>
    <t>29178502</t>
  </si>
  <si>
    <t>0.2173531</t>
  </si>
  <si>
    <t>26670848</t>
  </si>
  <si>
    <t>0.011450404</t>
  </si>
  <si>
    <t>20030804</t>
  </si>
  <si>
    <t>0.13287787</t>
  </si>
  <si>
    <t>26761560</t>
  </si>
  <si>
    <t>9669912</t>
  </si>
  <si>
    <t>0.044094868</t>
  </si>
  <si>
    <t>29269359</t>
  </si>
  <si>
    <t>0.012268707</t>
  </si>
  <si>
    <t>0.21627762</t>
  </si>
  <si>
    <t>20121082</t>
  </si>
  <si>
    <t>0.1321531</t>
  </si>
  <si>
    <t>9760315</t>
  </si>
  <si>
    <t>26853468</t>
  </si>
  <si>
    <t>0.04458585</t>
  </si>
  <si>
    <t>0.011894626</t>
  </si>
  <si>
    <t>29360187</t>
  </si>
  <si>
    <t>0.2171193</t>
  </si>
  <si>
    <t>20211829</t>
  </si>
  <si>
    <t>0.13369618</t>
  </si>
  <si>
    <t>26944239</t>
  </si>
  <si>
    <t>0.013040251</t>
  </si>
  <si>
    <t>9851203</t>
  </si>
  <si>
    <t>0.046105556</t>
  </si>
  <si>
    <t>20302382</t>
  </si>
  <si>
    <t>0.13643165</t>
  </si>
  <si>
    <t>29450976</t>
  </si>
  <si>
    <t>0.2026704</t>
  </si>
  <si>
    <t>27034976</t>
  </si>
  <si>
    <t>0.013250671</t>
  </si>
  <si>
    <t>9941105</t>
  </si>
  <si>
    <t>0.047742164</t>
  </si>
  <si>
    <t>20393018</t>
  </si>
  <si>
    <t>0.14033612</t>
  </si>
  <si>
    <t>29541798</t>
  </si>
  <si>
    <t>0.20103378</t>
  </si>
  <si>
    <t>27125805</t>
  </si>
  <si>
    <t>0.010936042</t>
  </si>
  <si>
    <t>10031940</t>
  </si>
  <si>
    <t>0.047859064</t>
  </si>
  <si>
    <t>20483792</t>
  </si>
  <si>
    <t>0.1400088</t>
  </si>
  <si>
    <t>27216793</t>
  </si>
  <si>
    <t>29632119</t>
  </si>
  <si>
    <t>0.2078374</t>
  </si>
  <si>
    <t>10122806</t>
  </si>
  <si>
    <t>20574306</t>
  </si>
  <si>
    <t>0.048513708</t>
  </si>
  <si>
    <t>0.13930741</t>
  </si>
  <si>
    <t>27307832</t>
  </si>
  <si>
    <t>29723016</t>
  </si>
  <si>
    <t>0.20098702</t>
  </si>
  <si>
    <t>27398878</t>
  </si>
  <si>
    <t>10212336</t>
  </si>
  <si>
    <t>0.01065548</t>
  </si>
  <si>
    <t>0.047695404</t>
  </si>
  <si>
    <t>20664956</t>
  </si>
  <si>
    <t>0.13949445</t>
  </si>
  <si>
    <t>29813919</t>
  </si>
  <si>
    <t>0.200005068</t>
  </si>
  <si>
    <t>27489929</t>
  </si>
  <si>
    <t>0.01044506</t>
  </si>
  <si>
    <t>10303186</t>
  </si>
  <si>
    <t>0.04909821</t>
  </si>
  <si>
    <t>20755579</t>
  </si>
  <si>
    <t>0.13750714</t>
  </si>
  <si>
    <t>29904795</t>
  </si>
  <si>
    <t>0.199841416</t>
  </si>
  <si>
    <t>27581801</t>
  </si>
  <si>
    <t>0.011076323</t>
  </si>
  <si>
    <t>29995679</t>
  </si>
  <si>
    <t>10393950</t>
  </si>
  <si>
    <t>0.19829832</t>
  </si>
  <si>
    <t>0.05059454</t>
  </si>
  <si>
    <t>20846234</t>
  </si>
  <si>
    <t>0.1380215</t>
  </si>
  <si>
    <t>27672021</t>
  </si>
  <si>
    <t>0.011543925</t>
  </si>
  <si>
    <t>30086573</t>
  </si>
  <si>
    <t>0.1923364</t>
  </si>
  <si>
    <t>10483514</t>
  </si>
  <si>
    <t>0.051670024</t>
  </si>
  <si>
    <t>10573911</t>
  </si>
  <si>
    <t>0.050875096</t>
  </si>
  <si>
    <t>30177467</t>
  </si>
  <si>
    <t>27763099</t>
  </si>
  <si>
    <t>0.18864234</t>
  </si>
  <si>
    <t>0.011497164</t>
  </si>
  <si>
    <t>20936889</t>
  </si>
  <si>
    <t>0.14007894</t>
  </si>
  <si>
    <t>10664797</t>
  </si>
  <si>
    <t>0.05057116</t>
  </si>
  <si>
    <t>27854938</t>
  </si>
  <si>
    <t>21027544</t>
  </si>
  <si>
    <t>0.14073358</t>
  </si>
  <si>
    <t>30268346</t>
  </si>
  <si>
    <t>0.186444616</t>
  </si>
  <si>
    <t>10754706</t>
  </si>
  <si>
    <t>0.052090864</t>
  </si>
  <si>
    <t>27945243</t>
  </si>
  <si>
    <t>0.013507853</t>
  </si>
  <si>
    <t>10845118</t>
  </si>
  <si>
    <t>0.052885784</t>
  </si>
  <si>
    <t>21118178</t>
  </si>
  <si>
    <t>30360035</t>
  </si>
  <si>
    <t>0.14290793</t>
  </si>
  <si>
    <t>0.186491376</t>
  </si>
  <si>
    <t>28037021</t>
  </si>
  <si>
    <t>0.013554613</t>
  </si>
  <si>
    <t>10935925</t>
  </si>
  <si>
    <t>0.052137624</t>
  </si>
  <si>
    <t>30450143</t>
  </si>
  <si>
    <t>21208822</t>
  </si>
  <si>
    <t>0.190068532</t>
  </si>
  <si>
    <t>0.14784114</t>
  </si>
  <si>
    <t>28127812</t>
  </si>
  <si>
    <t>0.01282983</t>
  </si>
  <si>
    <t>11025896</t>
  </si>
  <si>
    <t>0.05375085</t>
  </si>
  <si>
    <t>30541924</t>
  </si>
  <si>
    <t>0.18452744</t>
  </si>
  <si>
    <t>21299452</t>
  </si>
  <si>
    <t>28218412</t>
  </si>
  <si>
    <t>0.14912705</t>
  </si>
  <si>
    <t>11116302</t>
  </si>
  <si>
    <t>0.054078172</t>
  </si>
  <si>
    <t>11207071</t>
  </si>
  <si>
    <t>0.0558083</t>
  </si>
  <si>
    <t>30632791</t>
  </si>
  <si>
    <t>0.183545468</t>
  </si>
  <si>
    <t>21390126</t>
  </si>
  <si>
    <t>0.14833212</t>
  </si>
  <si>
    <t>28310295</t>
  </si>
  <si>
    <t>11297845</t>
  </si>
  <si>
    <t>0.0556914</t>
  </si>
  <si>
    <t>28401082</t>
  </si>
  <si>
    <t>30722825</t>
  </si>
  <si>
    <t>21480961</t>
  </si>
  <si>
    <t>0.176905532</t>
  </si>
  <si>
    <t>0.14625129</t>
  </si>
  <si>
    <t>11387470</t>
  </si>
  <si>
    <t>0.05613562</t>
  </si>
  <si>
    <t>28491921</t>
  </si>
  <si>
    <t>0.012338848</t>
  </si>
  <si>
    <t>30813716</t>
  </si>
  <si>
    <t>21571407</t>
  </si>
  <si>
    <t>0.1709436</t>
  </si>
  <si>
    <t>0.14454454</t>
  </si>
  <si>
    <t>11477903</t>
  </si>
  <si>
    <t>0.057538428</t>
  </si>
  <si>
    <t>28582602</t>
  </si>
  <si>
    <t>0.014349536</t>
  </si>
  <si>
    <t>11568287</t>
  </si>
  <si>
    <t>21662045</t>
  </si>
  <si>
    <t>0.057234484</t>
  </si>
  <si>
    <t>0.14538624</t>
  </si>
  <si>
    <t>30905626</t>
  </si>
  <si>
    <t>0.1651921</t>
  </si>
  <si>
    <t>28674458</t>
  </si>
  <si>
    <t>0.013648134</t>
  </si>
  <si>
    <t>11659085</t>
  </si>
  <si>
    <t>21752864</t>
  </si>
  <si>
    <t>0.05826321</t>
  </si>
  <si>
    <t>0.14957127</t>
  </si>
  <si>
    <t>28765298</t>
  </si>
  <si>
    <t>0.013577993</t>
  </si>
  <si>
    <t>30995486</t>
  </si>
  <si>
    <t>0.1712943</t>
  </si>
  <si>
    <t>11749861</t>
  </si>
  <si>
    <t>0.059455596</t>
  </si>
  <si>
    <t>21843354</t>
  </si>
  <si>
    <t>0.15064674</t>
  </si>
  <si>
    <t>28856192</t>
  </si>
  <si>
    <t>0.012058287</t>
  </si>
  <si>
    <t>31086385</t>
  </si>
  <si>
    <t>0.173655692</t>
  </si>
  <si>
    <t>11839473</t>
  </si>
  <si>
    <t>0.059736156</t>
  </si>
  <si>
    <t>28946970</t>
  </si>
  <si>
    <t>0.011123083</t>
  </si>
  <si>
    <t>21933984</t>
  </si>
  <si>
    <t>0.15270421</t>
  </si>
  <si>
    <t>11929888</t>
  </si>
  <si>
    <t>0.061372764</t>
  </si>
  <si>
    <t>31177286</t>
  </si>
  <si>
    <t>0.16603378</t>
  </si>
  <si>
    <t>29037817</t>
  </si>
  <si>
    <t>0.0124323688</t>
  </si>
  <si>
    <t>22024869</t>
  </si>
  <si>
    <t>12020262</t>
  </si>
  <si>
    <t>0.062120924</t>
  </si>
  <si>
    <t>0.15630473</t>
  </si>
  <si>
    <t>29128891</t>
  </si>
  <si>
    <t>0.0126895496</t>
  </si>
  <si>
    <t>31268153</t>
  </si>
  <si>
    <t>0.16058622</t>
  </si>
  <si>
    <t>12111142</t>
  </si>
  <si>
    <t>0.06240149</t>
  </si>
  <si>
    <t>22115286</t>
  </si>
  <si>
    <t>0.15614107</t>
  </si>
  <si>
    <t>29219939</t>
  </si>
  <si>
    <t>12201895</t>
  </si>
  <si>
    <t>0.06361725</t>
  </si>
  <si>
    <t>31360057</t>
  </si>
  <si>
    <t>22205906</t>
  </si>
  <si>
    <t>0.16470112</t>
  </si>
  <si>
    <t>0.15688924</t>
  </si>
  <si>
    <t>29311794</t>
  </si>
  <si>
    <t>0.0137182732</t>
  </si>
  <si>
    <t>12291495</t>
  </si>
  <si>
    <t>0.06436542</t>
  </si>
  <si>
    <t>22296566</t>
  </si>
  <si>
    <t>29402038</t>
  </si>
  <si>
    <t>0.15714642</t>
  </si>
  <si>
    <t>0.011941386</t>
  </si>
  <si>
    <t>31450817</t>
  </si>
  <si>
    <t>0.16191888</t>
  </si>
  <si>
    <t>12381908</t>
  </si>
  <si>
    <t>0.06420176</t>
  </si>
  <si>
    <t>29493081</t>
  </si>
  <si>
    <t>22387205</t>
  </si>
  <si>
    <t>0.012479128</t>
  </si>
  <si>
    <t>0.15602418</t>
  </si>
  <si>
    <t>12472798</t>
  </si>
  <si>
    <t>0.0645057</t>
  </si>
  <si>
    <t>31540849</t>
  </si>
  <si>
    <t>0.15539584</t>
  </si>
  <si>
    <t>29584864</t>
  </si>
  <si>
    <t>0.014279396</t>
  </si>
  <si>
    <t>22477866</t>
  </si>
  <si>
    <t>0.15548644</t>
  </si>
  <si>
    <t>12562684</t>
  </si>
  <si>
    <t>0.0640381</t>
  </si>
  <si>
    <t>29675188</t>
  </si>
  <si>
    <t>0.013811794</t>
  </si>
  <si>
    <t>31631727</t>
  </si>
  <si>
    <t>0.15244995</t>
  </si>
  <si>
    <t>22568506</t>
  </si>
  <si>
    <t>0.15448108</t>
  </si>
  <si>
    <t>29766867</t>
  </si>
  <si>
    <t>12653102</t>
  </si>
  <si>
    <t>0.012151807</t>
  </si>
  <si>
    <t>0.06691384</t>
  </si>
  <si>
    <t>31723625</t>
  </si>
  <si>
    <t>0.15029897</t>
  </si>
  <si>
    <t>29857281</t>
  </si>
  <si>
    <t>0.01280645</t>
  </si>
  <si>
    <t>22659153</t>
  </si>
  <si>
    <t>12743912</t>
  </si>
  <si>
    <t>0.15389658</t>
  </si>
  <si>
    <t>0.06707751</t>
  </si>
  <si>
    <t>31814538</t>
  </si>
  <si>
    <t>0.15733638</t>
  </si>
  <si>
    <t>29949077</t>
  </si>
  <si>
    <t>0.013087011</t>
  </si>
  <si>
    <t>12833872</t>
  </si>
  <si>
    <t>0.06724117</t>
  </si>
  <si>
    <t>22750062</t>
  </si>
  <si>
    <t>31904388</t>
  </si>
  <si>
    <t>0.15974453</t>
  </si>
  <si>
    <t>30039835</t>
  </si>
  <si>
    <t>0.012502508</t>
  </si>
  <si>
    <t>12924252</t>
  </si>
  <si>
    <t>0.0702572</t>
  </si>
  <si>
    <t>22840873</t>
  </si>
  <si>
    <t>0.15677234</t>
  </si>
  <si>
    <t>31995281</t>
  </si>
  <si>
    <t>0.15305783</t>
  </si>
  <si>
    <t>30130428</t>
  </si>
  <si>
    <t>0.012011526</t>
  </si>
  <si>
    <t>13015023</t>
  </si>
  <si>
    <t>0.071426208</t>
  </si>
  <si>
    <t>32087020</t>
  </si>
  <si>
    <t>0.15537246</t>
  </si>
  <si>
    <t>22931053</t>
  </si>
  <si>
    <t>0.15401348</t>
  </si>
  <si>
    <t>13105003</t>
  </si>
  <si>
    <t>30222286</t>
  </si>
  <si>
    <t>0.07079494</t>
  </si>
  <si>
    <t>0.013180532</t>
  </si>
  <si>
    <t>32177865</t>
  </si>
  <si>
    <t>0.1592068</t>
  </si>
  <si>
    <t>13195400</t>
  </si>
  <si>
    <t>0.073109576</t>
  </si>
  <si>
    <t>23021698</t>
  </si>
  <si>
    <t>30313048</t>
  </si>
  <si>
    <t>0.15261068</t>
  </si>
  <si>
    <t>0.014115736</t>
  </si>
  <si>
    <t>32267963</t>
  </si>
  <si>
    <t>0.1554426</t>
  </si>
  <si>
    <t>13286087</t>
  </si>
  <si>
    <t>0.07458252</t>
  </si>
  <si>
    <t>30403819</t>
  </si>
  <si>
    <t>0.013016871</t>
  </si>
  <si>
    <t>32358860</t>
  </si>
  <si>
    <t>0.14973785</t>
  </si>
  <si>
    <t>23112358</t>
  </si>
  <si>
    <t>0.15684248</t>
  </si>
  <si>
    <t>13376877</t>
  </si>
  <si>
    <t>0.07528392</t>
  </si>
  <si>
    <t>30494660</t>
  </si>
  <si>
    <t>0.013133772</t>
  </si>
  <si>
    <t>32449727</t>
  </si>
  <si>
    <t>0.1507432</t>
  </si>
  <si>
    <t>23202984</t>
  </si>
  <si>
    <t>0.15913373</t>
  </si>
  <si>
    <t>13466584</t>
  </si>
  <si>
    <t>30586530</t>
  </si>
  <si>
    <t>0.078066152</t>
  </si>
  <si>
    <t>13556977</t>
  </si>
  <si>
    <t>30677346</t>
  </si>
  <si>
    <t>32540627</t>
  </si>
  <si>
    <t>0.08033402</t>
  </si>
  <si>
    <t>0.14805448</t>
  </si>
  <si>
    <t>23293806</t>
  </si>
  <si>
    <t>0.15976499</t>
  </si>
  <si>
    <t>30767841</t>
  </si>
  <si>
    <t>0.012408989</t>
  </si>
  <si>
    <t>13647825</t>
  </si>
  <si>
    <t>0.0803574</t>
  </si>
  <si>
    <t>32632403</t>
  </si>
  <si>
    <t>0.14291087</t>
  </si>
  <si>
    <t>30858891</t>
  </si>
  <si>
    <t>0.012315468</t>
  </si>
  <si>
    <t>23384255</t>
  </si>
  <si>
    <t>13737759</t>
  </si>
  <si>
    <t>0.15777768</t>
  </si>
  <si>
    <t>0.08068473</t>
  </si>
  <si>
    <t>30949951</t>
  </si>
  <si>
    <t>0.010982802</t>
  </si>
  <si>
    <t>32723297</t>
  </si>
  <si>
    <t>0.13800104</t>
  </si>
  <si>
    <t>13828190</t>
  </si>
  <si>
    <t>0.08255513</t>
  </si>
  <si>
    <t>23474898</t>
  </si>
  <si>
    <t>0.15974161</t>
  </si>
  <si>
    <t>31041799</t>
  </si>
  <si>
    <t>0.011590685</t>
  </si>
  <si>
    <t>13919012</t>
  </si>
  <si>
    <t>0.08685707</t>
  </si>
  <si>
    <t>32814164</t>
  </si>
  <si>
    <t>0.13867906</t>
  </si>
  <si>
    <t>31132059</t>
  </si>
  <si>
    <t>0.012619409</t>
  </si>
  <si>
    <t>23565531</t>
  </si>
  <si>
    <t>0.15920387</t>
  </si>
  <si>
    <t>14009795</t>
  </si>
  <si>
    <t>0.08896128</t>
  </si>
  <si>
    <t>32905033</t>
  </si>
  <si>
    <t>31223803</t>
  </si>
  <si>
    <t>0.13968441</t>
  </si>
  <si>
    <t>14099406</t>
  </si>
  <si>
    <t>0.0878858</t>
  </si>
  <si>
    <t>23656165</t>
  </si>
  <si>
    <t>0.15960133</t>
  </si>
  <si>
    <t>31314204</t>
  </si>
  <si>
    <t>32995813</t>
  </si>
  <si>
    <t>0.12949069</t>
  </si>
  <si>
    <t>14189804</t>
  </si>
  <si>
    <t>0.09038746</t>
  </si>
  <si>
    <t>31406122</t>
  </si>
  <si>
    <t>23746990</t>
  </si>
  <si>
    <t>0.15889994</t>
  </si>
  <si>
    <t>14280211</t>
  </si>
  <si>
    <t>0.08809622</t>
  </si>
  <si>
    <t>31497007</t>
  </si>
  <si>
    <t>33085955</t>
  </si>
  <si>
    <t>0.12261693</t>
  </si>
  <si>
    <t>23837443</t>
  </si>
  <si>
    <t>0.16257061</t>
  </si>
  <si>
    <t>14371009</t>
  </si>
  <si>
    <t>0.08561793</t>
  </si>
  <si>
    <t>31587857</t>
  </si>
  <si>
    <t>0.013694894</t>
  </si>
  <si>
    <t>33176844</t>
  </si>
  <si>
    <t>0.120278932</t>
  </si>
  <si>
    <t>14461002</t>
  </si>
  <si>
    <t>0.086599896</t>
  </si>
  <si>
    <t>31678381</t>
  </si>
  <si>
    <t>23928070</t>
  </si>
  <si>
    <t>0.014419677</t>
  </si>
  <si>
    <t>0.1655165</t>
  </si>
  <si>
    <t>31770252</t>
  </si>
  <si>
    <t>14551802</t>
  </si>
  <si>
    <t>33267749</t>
  </si>
  <si>
    <t>0.08868072</t>
  </si>
  <si>
    <t>0.12416002</t>
  </si>
  <si>
    <t>24018949</t>
  </si>
  <si>
    <t>0.16642833</t>
  </si>
  <si>
    <t>31861020</t>
  </si>
  <si>
    <t>14642666</t>
  </si>
  <si>
    <t>0.09272548</t>
  </si>
  <si>
    <t>33359647</t>
  </si>
  <si>
    <t>0.12271046</t>
  </si>
  <si>
    <t>31951853</t>
  </si>
  <si>
    <t>0.012596029</t>
  </si>
  <si>
    <t>14732156</t>
  </si>
  <si>
    <t>0.091743512</t>
  </si>
  <si>
    <t>24109818</t>
  </si>
  <si>
    <t>0.169701532</t>
  </si>
  <si>
    <t>32042567</t>
  </si>
  <si>
    <t>33449509</t>
  </si>
  <si>
    <t>0.11752007</t>
  </si>
  <si>
    <t>14822988</t>
  </si>
  <si>
    <t>0.0902705664</t>
  </si>
  <si>
    <t>24199989</t>
  </si>
  <si>
    <t>32134416</t>
  </si>
  <si>
    <t>0.17061336</t>
  </si>
  <si>
    <t>33540407</t>
  </si>
  <si>
    <t>0.113592216</t>
  </si>
  <si>
    <t>14912931</t>
  </si>
  <si>
    <t>0.09055113</t>
  </si>
  <si>
    <t>32225196</t>
  </si>
  <si>
    <t>0.011871246</t>
  </si>
  <si>
    <t>33631309</t>
  </si>
  <si>
    <t>15003815</t>
  </si>
  <si>
    <t>0.11137111</t>
  </si>
  <si>
    <t>24290810</t>
  </si>
  <si>
    <t>0.08947565</t>
  </si>
  <si>
    <t>0.16801816</t>
  </si>
  <si>
    <t>32315940</t>
  </si>
  <si>
    <t>15093714</t>
  </si>
  <si>
    <t>0.0890548</t>
  </si>
  <si>
    <t>32406837</t>
  </si>
  <si>
    <t>0.011847866</t>
  </si>
  <si>
    <t>33722189</t>
  </si>
  <si>
    <t>0.11064632</t>
  </si>
  <si>
    <t>24381251</t>
  </si>
  <si>
    <t>0.1668024</t>
  </si>
  <si>
    <t>15184133</t>
  </si>
  <si>
    <t>0.0903173264</t>
  </si>
  <si>
    <t>32497798</t>
  </si>
  <si>
    <t>33813070</t>
  </si>
  <si>
    <t>0.11298434</t>
  </si>
  <si>
    <t>15274874</t>
  </si>
  <si>
    <t>0.09076155</t>
  </si>
  <si>
    <t>32588825</t>
  </si>
  <si>
    <t>0.010421679</t>
  </si>
  <si>
    <t>24471881</t>
  </si>
  <si>
    <t>0.16624128</t>
  </si>
  <si>
    <t>15364914</t>
  </si>
  <si>
    <t>0.089990008</t>
  </si>
  <si>
    <t>33903954</t>
  </si>
  <si>
    <t>0.11165167</t>
  </si>
  <si>
    <t>32679881</t>
  </si>
  <si>
    <t>15455315</t>
  </si>
  <si>
    <t>0.09232801</t>
  </si>
  <si>
    <t>32770936</t>
  </si>
  <si>
    <t>24562518</t>
  </si>
  <si>
    <t>0.011029562</t>
  </si>
  <si>
    <t>0.16771422</t>
  </si>
  <si>
    <t>33994852</t>
  </si>
  <si>
    <t>0.10590016</t>
  </si>
  <si>
    <t>15546095</t>
  </si>
  <si>
    <t>0.09319308</t>
  </si>
  <si>
    <t>32862800</t>
  </si>
  <si>
    <t>0.012221947</t>
  </si>
  <si>
    <t>34085749</t>
  </si>
  <si>
    <t>24653149</t>
  </si>
  <si>
    <t>0.10653143</t>
  </si>
  <si>
    <t>0.1683455</t>
  </si>
  <si>
    <t>15636975</t>
  </si>
  <si>
    <t>0.09249168</t>
  </si>
  <si>
    <t>32953015</t>
  </si>
  <si>
    <t>0.012292088</t>
  </si>
  <si>
    <t>15726830</t>
  </si>
  <si>
    <t>0.09197731</t>
  </si>
  <si>
    <t>33044895</t>
  </si>
  <si>
    <t>0.011754345</t>
  </si>
  <si>
    <t>34176632</t>
  </si>
  <si>
    <t>0.101481332</t>
  </si>
  <si>
    <t>24744023</t>
  </si>
  <si>
    <t>0.16937422</t>
  </si>
  <si>
    <t>15816889</t>
  </si>
  <si>
    <t>0.09382434</t>
  </si>
  <si>
    <t>33135103</t>
  </si>
  <si>
    <t>0.011239983</t>
  </si>
  <si>
    <t>34267523</t>
  </si>
  <si>
    <t>0.09853543</t>
  </si>
  <si>
    <t>24834799</t>
  </si>
  <si>
    <t>33226806</t>
  </si>
  <si>
    <t>0.0111464624</t>
  </si>
  <si>
    <t>0.17049646</t>
  </si>
  <si>
    <t>15907273</t>
  </si>
  <si>
    <t>0.09309956</t>
  </si>
  <si>
    <t>34358413</t>
  </si>
  <si>
    <t>0.09848867</t>
  </si>
  <si>
    <t>33317212</t>
  </si>
  <si>
    <t>15998147</t>
  </si>
  <si>
    <t>0.094829688</t>
  </si>
  <si>
    <t>24925045</t>
  </si>
  <si>
    <t>0.1718525</t>
  </si>
  <si>
    <t>33408247</t>
  </si>
  <si>
    <t>34449306</t>
  </si>
  <si>
    <t>16088033</t>
  </si>
  <si>
    <t>0.09817304</t>
  </si>
  <si>
    <t>0.09893289</t>
  </si>
  <si>
    <t>33500078</t>
  </si>
  <si>
    <t>0.0121751868</t>
  </si>
  <si>
    <t>25015794</t>
  </si>
  <si>
    <t>0.1745646</t>
  </si>
  <si>
    <t>16178922</t>
  </si>
  <si>
    <t>0.10076823</t>
  </si>
  <si>
    <t>34540206</t>
  </si>
  <si>
    <t>0.09954078</t>
  </si>
  <si>
    <t>33590824</t>
  </si>
  <si>
    <t>16268816</t>
  </si>
  <si>
    <t>0.101983992</t>
  </si>
  <si>
    <t>25106309</t>
  </si>
  <si>
    <t>0.17194602</t>
  </si>
  <si>
    <t>33681387</t>
  </si>
  <si>
    <t>34631091</t>
  </si>
  <si>
    <t>0.09385941</t>
  </si>
  <si>
    <t>16359229</t>
  </si>
  <si>
    <t>0.096887132</t>
  </si>
  <si>
    <t>33773271</t>
  </si>
  <si>
    <t>25196951</t>
  </si>
  <si>
    <t>0.172811084</t>
  </si>
  <si>
    <t>16449964</t>
  </si>
  <si>
    <t>0.09714431</t>
  </si>
  <si>
    <t>34722872</t>
  </si>
  <si>
    <t>0.096594888</t>
  </si>
  <si>
    <t>33864148</t>
  </si>
  <si>
    <t>25287834</t>
  </si>
  <si>
    <t>0.17734682</t>
  </si>
  <si>
    <t>16540787</t>
  </si>
  <si>
    <t>0.102100892</t>
  </si>
  <si>
    <t>34812906</t>
  </si>
  <si>
    <t>0.09902641</t>
  </si>
  <si>
    <t>33954947</t>
  </si>
  <si>
    <t>0.012081667</t>
  </si>
  <si>
    <t>16630426</t>
  </si>
  <si>
    <t>0.10637946</t>
  </si>
  <si>
    <t>25378208</t>
  </si>
  <si>
    <t>0.17956794</t>
  </si>
  <si>
    <t>34045855</t>
  </si>
  <si>
    <t>34903770</t>
  </si>
  <si>
    <t>16720837</t>
  </si>
  <si>
    <t>0.10549101</t>
  </si>
  <si>
    <t>25468849</t>
  </si>
  <si>
    <t>0.1784457</t>
  </si>
  <si>
    <t>34136631</t>
  </si>
  <si>
    <t>34994659</t>
  </si>
  <si>
    <t>0.09851205</t>
  </si>
  <si>
    <t>16811193</t>
  </si>
  <si>
    <t>0.10308286</t>
  </si>
  <si>
    <t>25559470</t>
  </si>
  <si>
    <t>34228387</t>
  </si>
  <si>
    <t>0.17505558</t>
  </si>
  <si>
    <t>0.01266617</t>
  </si>
  <si>
    <t>16902035</t>
  </si>
  <si>
    <t>0.10455581</t>
  </si>
  <si>
    <t>35085557</t>
  </si>
  <si>
    <t>0.095192072</t>
  </si>
  <si>
    <t>34319273</t>
  </si>
  <si>
    <t>25650106</t>
  </si>
  <si>
    <t>0.013227291</t>
  </si>
  <si>
    <t>0.1756167</t>
  </si>
  <si>
    <t>16992789</t>
  </si>
  <si>
    <t>0.10570143</t>
  </si>
  <si>
    <t>35176457</t>
  </si>
  <si>
    <t>0.09255013</t>
  </si>
  <si>
    <t>34410059</t>
  </si>
  <si>
    <t>25740985</t>
  </si>
  <si>
    <t>0.17776766</t>
  </si>
  <si>
    <t>17082365</t>
  </si>
  <si>
    <t>0.10563129</t>
  </si>
  <si>
    <t>34500843</t>
  </si>
  <si>
    <t>35267338</t>
  </si>
  <si>
    <t>0.08890283</t>
  </si>
  <si>
    <t>17173186</t>
  </si>
  <si>
    <t>0.106987336</t>
  </si>
  <si>
    <t>25831834</t>
  </si>
  <si>
    <t>0.1812513</t>
  </si>
  <si>
    <t>34591881</t>
  </si>
  <si>
    <t>0.010585341</t>
  </si>
  <si>
    <t>35358230</t>
  </si>
  <si>
    <t>0.08523215</t>
  </si>
  <si>
    <t>17263945</t>
  </si>
  <si>
    <t>0.11213096</t>
  </si>
  <si>
    <t>34682909</t>
  </si>
  <si>
    <t>25921990</t>
  </si>
  <si>
    <t>0.18410368</t>
  </si>
  <si>
    <t>17353540</t>
  </si>
  <si>
    <t>35449143</t>
  </si>
  <si>
    <t>0.11456249</t>
  </si>
  <si>
    <t>0.08778059</t>
  </si>
  <si>
    <t>34773956</t>
  </si>
  <si>
    <t>26012605</t>
  </si>
  <si>
    <t>0.18424396</t>
  </si>
  <si>
    <t>17443943</t>
  </si>
  <si>
    <t>0.11061125</t>
  </si>
  <si>
    <t>35540043</t>
  </si>
  <si>
    <t>0.08696228</t>
  </si>
  <si>
    <t>34865015</t>
  </si>
  <si>
    <t>17534835</t>
  </si>
  <si>
    <t>0.10651974</t>
  </si>
  <si>
    <t>26103251</t>
  </si>
  <si>
    <t>0.17762738</t>
  </si>
  <si>
    <t>17624714</t>
  </si>
  <si>
    <t>35631952</t>
  </si>
  <si>
    <t>0.106823672</t>
  </si>
  <si>
    <t>0.08598032</t>
  </si>
  <si>
    <t>34956056</t>
  </si>
  <si>
    <t>26193881</t>
  </si>
  <si>
    <t>0.17753386</t>
  </si>
  <si>
    <t>17715133</t>
  </si>
  <si>
    <t>0.110096892</t>
  </si>
  <si>
    <t>35721855</t>
  </si>
  <si>
    <t>0.071461272</t>
  </si>
  <si>
    <t>35047851</t>
  </si>
  <si>
    <t>0.012362228</t>
  </si>
  <si>
    <t>26284832</t>
  </si>
  <si>
    <t>0.176388252</t>
  </si>
  <si>
    <t>17806011</t>
  </si>
  <si>
    <t>0.11601206</t>
  </si>
  <si>
    <t>35812736</t>
  </si>
  <si>
    <t>35138153</t>
  </si>
  <si>
    <t>0.068188068</t>
  </si>
  <si>
    <t>26375145</t>
  </si>
  <si>
    <t>17895885</t>
  </si>
  <si>
    <t>0.17793132</t>
  </si>
  <si>
    <t>0.1197295</t>
  </si>
  <si>
    <t>35229813</t>
  </si>
  <si>
    <t>35904492</t>
  </si>
  <si>
    <t>0.012245327</t>
  </si>
  <si>
    <t>0.066598216</t>
  </si>
  <si>
    <t>17986274</t>
  </si>
  <si>
    <t>0.119939916</t>
  </si>
  <si>
    <t>26466042</t>
  </si>
  <si>
    <t>0.18024596</t>
  </si>
  <si>
    <t>35320251</t>
  </si>
  <si>
    <t>0.013344192</t>
  </si>
  <si>
    <t>18077136</t>
  </si>
  <si>
    <t>35995273</t>
  </si>
  <si>
    <t>0.11951907</t>
  </si>
  <si>
    <t>0.06823482</t>
  </si>
  <si>
    <t>26556833</t>
  </si>
  <si>
    <t>0.18204624</t>
  </si>
  <si>
    <t>18167884</t>
  </si>
  <si>
    <t>0.12082836</t>
  </si>
  <si>
    <t>35411955</t>
  </si>
  <si>
    <t>36086169</t>
  </si>
  <si>
    <t>0.071531416</t>
  </si>
  <si>
    <t>18257466</t>
  </si>
  <si>
    <t>0.118513732</t>
  </si>
  <si>
    <t>26647016</t>
  </si>
  <si>
    <t>0.18188256</t>
  </si>
  <si>
    <t>35502818</t>
  </si>
  <si>
    <t>0.012899971</t>
  </si>
  <si>
    <t>18347851</t>
  </si>
  <si>
    <t>0.11912161</t>
  </si>
  <si>
    <t>36176920</t>
  </si>
  <si>
    <t>0.076698416</t>
  </si>
  <si>
    <t>26737818</t>
  </si>
  <si>
    <t>0.18052652</t>
  </si>
  <si>
    <t>35593401</t>
  </si>
  <si>
    <t>0.013484472</t>
  </si>
  <si>
    <t>18438258</t>
  </si>
  <si>
    <t>0.13263531</t>
  </si>
  <si>
    <t>36267225</t>
  </si>
  <si>
    <t>0.07559955</t>
  </si>
  <si>
    <t>35685259</t>
  </si>
  <si>
    <t>0.011380264</t>
  </si>
  <si>
    <t>18529102</t>
  </si>
  <si>
    <t>0.13915836</t>
  </si>
  <si>
    <t>26828301</t>
  </si>
  <si>
    <t>18619005</t>
  </si>
  <si>
    <t>0.14411494</t>
  </si>
  <si>
    <t>36358115</t>
  </si>
  <si>
    <t>0.07410323</t>
  </si>
  <si>
    <t>35776098</t>
  </si>
  <si>
    <t>26918929</t>
  </si>
  <si>
    <t>0.17751048</t>
  </si>
  <si>
    <t>18709390</t>
  </si>
  <si>
    <t>0.14100538</t>
  </si>
  <si>
    <t>35866869</t>
  </si>
  <si>
    <t>0.012759689</t>
  </si>
  <si>
    <t>36449891</t>
  </si>
  <si>
    <t>0.07674518</t>
  </si>
  <si>
    <t>35957585</t>
  </si>
  <si>
    <t>18800173</t>
  </si>
  <si>
    <t>0.14070144</t>
  </si>
  <si>
    <t>27009799</t>
  </si>
  <si>
    <t>0.17811838</t>
  </si>
  <si>
    <t>36539909</t>
  </si>
  <si>
    <t>36049476</t>
  </si>
  <si>
    <t>18891156</t>
  </si>
  <si>
    <t>0.08062628</t>
  </si>
  <si>
    <t>0.012923351</t>
  </si>
  <si>
    <t>0.14638281</t>
  </si>
  <si>
    <t>27100204</t>
  </si>
  <si>
    <t>0.18249046</t>
  </si>
  <si>
    <t>36140285</t>
  </si>
  <si>
    <t>18981008</t>
  </si>
  <si>
    <t>0.1516901</t>
  </si>
  <si>
    <t>36630806</t>
  </si>
  <si>
    <t>0.07943389</t>
  </si>
  <si>
    <t>27190837</t>
  </si>
  <si>
    <t>0.1892473</t>
  </si>
  <si>
    <t>19070908</t>
  </si>
  <si>
    <t>0.14675688</t>
  </si>
  <si>
    <t>36231163</t>
  </si>
  <si>
    <t>0.0129467304</t>
  </si>
  <si>
    <t>36721672</t>
  </si>
  <si>
    <t>0.0775401</t>
  </si>
  <si>
    <t>27281445</t>
  </si>
  <si>
    <t>19161306</t>
  </si>
  <si>
    <t>0.193689508</t>
  </si>
  <si>
    <t>0.13717104</t>
  </si>
  <si>
    <t>36322037</t>
  </si>
  <si>
    <t>0.0139754544</t>
  </si>
  <si>
    <t>19252133</t>
  </si>
  <si>
    <t>36813416</t>
  </si>
  <si>
    <t>0.13714766</t>
  </si>
  <si>
    <t>0.07887277</t>
  </si>
  <si>
    <t>27372083</t>
  </si>
  <si>
    <t>0.19174896</t>
  </si>
  <si>
    <t>36412848</t>
  </si>
  <si>
    <t>36904132</t>
  </si>
  <si>
    <t>0.077867424</t>
  </si>
  <si>
    <t>19342893</t>
  </si>
  <si>
    <t>0.14102876</t>
  </si>
  <si>
    <t>36503882</t>
  </si>
  <si>
    <t>27462971</t>
  </si>
  <si>
    <t>0.18756392</t>
  </si>
  <si>
    <t>36994949</t>
  </si>
  <si>
    <t>0.07595026</t>
  </si>
  <si>
    <t>19432470</t>
  </si>
  <si>
    <t>0.14811294</t>
  </si>
  <si>
    <t>36594922</t>
  </si>
  <si>
    <t>0.010749001</t>
  </si>
  <si>
    <t>37085253</t>
  </si>
  <si>
    <t>27553351</t>
  </si>
  <si>
    <t>0.07676856</t>
  </si>
  <si>
    <t>0.183869868</t>
  </si>
  <si>
    <t>19522863</t>
  </si>
  <si>
    <t>0.15419176</t>
  </si>
  <si>
    <t>36685975</t>
  </si>
  <si>
    <t>0.011169842</t>
  </si>
  <si>
    <t>19613249</t>
  </si>
  <si>
    <t>0.15655315</t>
  </si>
  <si>
    <t>27643986</t>
  </si>
  <si>
    <t>37176128</t>
  </si>
  <si>
    <t>0.07447731</t>
  </si>
  <si>
    <t>0.18216314</t>
  </si>
  <si>
    <t>37267018</t>
  </si>
  <si>
    <t>0.07047931</t>
  </si>
  <si>
    <t>36777808</t>
  </si>
  <si>
    <t>27734801</t>
  </si>
  <si>
    <t>0.014162496</t>
  </si>
  <si>
    <t>0.1806668</t>
  </si>
  <si>
    <t>19704097</t>
  </si>
  <si>
    <t>0.15538416</t>
  </si>
  <si>
    <t>37357904</t>
  </si>
  <si>
    <t>27825236</t>
  </si>
  <si>
    <t>0.17886654</t>
  </si>
  <si>
    <t>36868070</t>
  </si>
  <si>
    <t>0.014723618</t>
  </si>
  <si>
    <t>19794009</t>
  </si>
  <si>
    <t>0.1523915</t>
  </si>
  <si>
    <t>37448803</t>
  </si>
  <si>
    <t>0.07775053</t>
  </si>
  <si>
    <t>37539704</t>
  </si>
  <si>
    <t>0.07188212</t>
  </si>
  <si>
    <t>19884879</t>
  </si>
  <si>
    <t>0.15550106</t>
  </si>
  <si>
    <t>27915887</t>
  </si>
  <si>
    <t>0.183893252</t>
  </si>
  <si>
    <t>36959950</t>
  </si>
  <si>
    <t>0.01519122</t>
  </si>
  <si>
    <t>37630574</t>
  </si>
  <si>
    <t>0.071508032</t>
  </si>
  <si>
    <t>19974806</t>
  </si>
  <si>
    <t>0.15486978</t>
  </si>
  <si>
    <t>37050186</t>
  </si>
  <si>
    <t>0.015682202</t>
  </si>
  <si>
    <t>28006491</t>
  </si>
  <si>
    <t>0.187049568</t>
  </si>
  <si>
    <t>20065151</t>
  </si>
  <si>
    <t>37722470</t>
  </si>
  <si>
    <t>0.15713764</t>
  </si>
  <si>
    <t>0.07010523</t>
  </si>
  <si>
    <t>37141964</t>
  </si>
  <si>
    <t>0.016009524</t>
  </si>
  <si>
    <t>28097123</t>
  </si>
  <si>
    <t>0.1880783</t>
  </si>
  <si>
    <t>37813202</t>
  </si>
  <si>
    <t>0.07054945</t>
  </si>
  <si>
    <t>20156048</t>
  </si>
  <si>
    <t>0.1622579</t>
  </si>
  <si>
    <t>37232278</t>
  </si>
  <si>
    <t>0.0154951616</t>
  </si>
  <si>
    <t>28187812</t>
  </si>
  <si>
    <t>0.189948708</t>
  </si>
  <si>
    <t>37904013</t>
  </si>
  <si>
    <t>0.071414516</t>
  </si>
  <si>
    <t>20245888</t>
  </si>
  <si>
    <t>0.16281902</t>
  </si>
  <si>
    <t>37324012</t>
  </si>
  <si>
    <t>0.015752342</t>
  </si>
  <si>
    <t>37994870</t>
  </si>
  <si>
    <t>28278396</t>
  </si>
  <si>
    <t>0.07036241</t>
  </si>
  <si>
    <t>0.193245292</t>
  </si>
  <si>
    <t>20336274</t>
  </si>
  <si>
    <t>0.1638945</t>
  </si>
  <si>
    <t>38085036</t>
  </si>
  <si>
    <t>0.07265366</t>
  </si>
  <si>
    <t>37414390</t>
  </si>
  <si>
    <t>0.015705582</t>
  </si>
  <si>
    <t>28369025</t>
  </si>
  <si>
    <t>0.193081632</t>
  </si>
  <si>
    <t>20427054</t>
  </si>
  <si>
    <t>0.16080832</t>
  </si>
  <si>
    <t>37506299</t>
  </si>
  <si>
    <t>0.01528474</t>
  </si>
  <si>
    <t>38175923</t>
  </si>
  <si>
    <t>0.078522068</t>
  </si>
  <si>
    <t>28459788</t>
  </si>
  <si>
    <t>0.19083714</t>
  </si>
  <si>
    <t>37597180</t>
  </si>
  <si>
    <t>0.016079664</t>
  </si>
  <si>
    <t>20517826</t>
  </si>
  <si>
    <t>0.15561795</t>
  </si>
  <si>
    <t>38266820</t>
  </si>
  <si>
    <t>0.083081184</t>
  </si>
  <si>
    <t>28550285</t>
  </si>
  <si>
    <t>0.19284784</t>
  </si>
  <si>
    <t>37687924</t>
  </si>
  <si>
    <t>0.015939382</t>
  </si>
  <si>
    <t>38357694</t>
  </si>
  <si>
    <t>0.07901305</t>
  </si>
  <si>
    <t>20607409</t>
  </si>
  <si>
    <t>28640909</t>
  </si>
  <si>
    <t>0.15940553</t>
  </si>
  <si>
    <t>0.18917716</t>
  </si>
  <si>
    <t>37778559</t>
  </si>
  <si>
    <t>38448593</t>
  </si>
  <si>
    <t>28731818</t>
  </si>
  <si>
    <t>0.18202286</t>
  </si>
  <si>
    <t>20698266</t>
  </si>
  <si>
    <t>0.16333338</t>
  </si>
  <si>
    <t>37870358</t>
  </si>
  <si>
    <t>0.015354881</t>
  </si>
  <si>
    <t>38540335</t>
  </si>
  <si>
    <t>28822175</t>
  </si>
  <si>
    <t>0.078288264</t>
  </si>
  <si>
    <t>37961266</t>
  </si>
  <si>
    <t>20788147</t>
  </si>
  <si>
    <t>0.16796264</t>
  </si>
  <si>
    <t>38631211</t>
  </si>
  <si>
    <t>0.0770725</t>
  </si>
  <si>
    <t>28913060</t>
  </si>
  <si>
    <t>38052080</t>
  </si>
  <si>
    <t>0.177604</t>
  </si>
  <si>
    <t>0.014980799</t>
  </si>
  <si>
    <t>20878990</t>
  </si>
  <si>
    <t>0.17205416</t>
  </si>
  <si>
    <t>38722003</t>
  </si>
  <si>
    <t>38142868</t>
  </si>
  <si>
    <t>0.015378261</t>
  </si>
  <si>
    <t>29003816</t>
  </si>
  <si>
    <t>0.18073694</t>
  </si>
  <si>
    <t>38233804</t>
  </si>
  <si>
    <t>0.016687546</t>
  </si>
  <si>
    <t>38812156</t>
  </si>
  <si>
    <t>29094064</t>
  </si>
  <si>
    <t>0.1888966</t>
  </si>
  <si>
    <t>20968899</t>
  </si>
  <si>
    <t>0.1687108</t>
  </si>
  <si>
    <t>38324873</t>
  </si>
  <si>
    <t>0.016032904</t>
  </si>
  <si>
    <t>38903026</t>
  </si>
  <si>
    <t>0.078475304</t>
  </si>
  <si>
    <t>29184959</t>
  </si>
  <si>
    <t>0.197406936</t>
  </si>
  <si>
    <t>21059301</t>
  </si>
  <si>
    <t>0.16749504</t>
  </si>
  <si>
    <t>38415916</t>
  </si>
  <si>
    <t>0.016430364</t>
  </si>
  <si>
    <t>38993919</t>
  </si>
  <si>
    <t>29275315</t>
  </si>
  <si>
    <t>0.19775766</t>
  </si>
  <si>
    <t>21150114</t>
  </si>
  <si>
    <t>0.16525056</t>
  </si>
  <si>
    <t>38506965</t>
  </si>
  <si>
    <t>0.016991488</t>
  </si>
  <si>
    <t>39084795</t>
  </si>
  <si>
    <t>0.06851538</t>
  </si>
  <si>
    <t>29365933</t>
  </si>
  <si>
    <t>0.19588726</t>
  </si>
  <si>
    <t>21240913</t>
  </si>
  <si>
    <t>0.16660659</t>
  </si>
  <si>
    <t>38598013</t>
  </si>
  <si>
    <t>0.016851208</t>
  </si>
  <si>
    <t>39175687</t>
  </si>
  <si>
    <t>0.072910848</t>
  </si>
  <si>
    <t>29456783</t>
  </si>
  <si>
    <t>0.2005165</t>
  </si>
  <si>
    <t>21330802</t>
  </si>
  <si>
    <t>0.1789513</t>
  </si>
  <si>
    <t>38689065</t>
  </si>
  <si>
    <t>0.016594026</t>
  </si>
  <si>
    <t>39266596</t>
  </si>
  <si>
    <t>0.07618406</t>
  </si>
  <si>
    <t>29547177</t>
  </si>
  <si>
    <t>0.19455458</t>
  </si>
  <si>
    <t>21420799</t>
  </si>
  <si>
    <t>0.1857549</t>
  </si>
  <si>
    <t>38780997</t>
  </si>
  <si>
    <t>39357473</t>
  </si>
  <si>
    <t>0.07468773</t>
  </si>
  <si>
    <t>29637822</t>
  </si>
  <si>
    <t>0.19259066</t>
  </si>
  <si>
    <t>38871853</t>
  </si>
  <si>
    <t>21511172</t>
  </si>
  <si>
    <t>0.18771882</t>
  </si>
  <si>
    <t>39449237</t>
  </si>
  <si>
    <t>29728443</t>
  </si>
  <si>
    <t>0.07370576</t>
  </si>
  <si>
    <t>0.19385318</t>
  </si>
  <si>
    <t>38962207</t>
  </si>
  <si>
    <t>0.014863899</t>
  </si>
  <si>
    <t>21602048</t>
  </si>
  <si>
    <t>0.19393793</t>
  </si>
  <si>
    <t>39540097</t>
  </si>
  <si>
    <t>0.07218606</t>
  </si>
  <si>
    <t>29819067</t>
  </si>
  <si>
    <t>0.196728932</t>
  </si>
  <si>
    <t>39054108</t>
  </si>
  <si>
    <t>39630940</t>
  </si>
  <si>
    <t>0.0711807168</t>
  </si>
  <si>
    <t>21692940</t>
  </si>
  <si>
    <t>0.19223118</t>
  </si>
  <si>
    <t>39144858</t>
  </si>
  <si>
    <t>0.013881935</t>
  </si>
  <si>
    <t>29909951</t>
  </si>
  <si>
    <t>0.19235686</t>
  </si>
  <si>
    <t>39721034</t>
  </si>
  <si>
    <t>0.06989481</t>
  </si>
  <si>
    <t>39235338</t>
  </si>
  <si>
    <t>0.01729543</t>
  </si>
  <si>
    <t>21782798</t>
  </si>
  <si>
    <t>0.18393124</t>
  </si>
  <si>
    <t>30000800</t>
  </si>
  <si>
    <t>0.1848986</t>
  </si>
  <si>
    <t>39811918</t>
  </si>
  <si>
    <t>39327162</t>
  </si>
  <si>
    <t>0.07017537</t>
  </si>
  <si>
    <t>0.016897968</t>
  </si>
  <si>
    <t>30090945</t>
  </si>
  <si>
    <t>0.18242032</t>
  </si>
  <si>
    <t>21872691</t>
  </si>
  <si>
    <t>0.17525724</t>
  </si>
  <si>
    <t>39417988</t>
  </si>
  <si>
    <t>39902798</t>
  </si>
  <si>
    <t>0.0721393</t>
  </si>
  <si>
    <t>30181833</t>
  </si>
  <si>
    <t>0.18515578</t>
  </si>
  <si>
    <t>21963070</t>
  </si>
  <si>
    <t>0.1731764</t>
  </si>
  <si>
    <t>39508881</t>
  </si>
  <si>
    <t>0.014559957</t>
  </si>
  <si>
    <t>39993711</t>
  </si>
  <si>
    <t>0.07494491</t>
  </si>
  <si>
    <t>30272187</t>
  </si>
  <si>
    <t>0.19027602</t>
  </si>
  <si>
    <t>22053898</t>
  </si>
  <si>
    <t>0.17616906</t>
  </si>
  <si>
    <t>39599531</t>
  </si>
  <si>
    <t>0.015588682</t>
  </si>
  <si>
    <t>40084587</t>
  </si>
  <si>
    <t>0.08100036</t>
  </si>
  <si>
    <t>30362806</t>
  </si>
  <si>
    <t>0.19167882</t>
  </si>
  <si>
    <t>39691437</t>
  </si>
  <si>
    <t>0.016757688</t>
  </si>
  <si>
    <t>22143838</t>
  </si>
  <si>
    <t>0.19078162</t>
  </si>
  <si>
    <t>40176275</t>
  </si>
  <si>
    <t>30453427</t>
  </si>
  <si>
    <t>0.19209968</t>
  </si>
  <si>
    <t>39782149</t>
  </si>
  <si>
    <t>0.016383606</t>
  </si>
  <si>
    <t>22234214</t>
  </si>
  <si>
    <t>0.19954916</t>
  </si>
  <si>
    <t>40267154</t>
  </si>
  <si>
    <t>0.06998833</t>
  </si>
  <si>
    <t>30544037</t>
  </si>
  <si>
    <t>0.193338816</t>
  </si>
  <si>
    <t>39872970</t>
  </si>
  <si>
    <t>0.016968106</t>
  </si>
  <si>
    <t>40357936</t>
  </si>
  <si>
    <t>0.06711258</t>
  </si>
  <si>
    <t>22325034</t>
  </si>
  <si>
    <t>0.1991517</t>
  </si>
  <si>
    <t>30634661</t>
  </si>
  <si>
    <t>0.197126384</t>
  </si>
  <si>
    <t>40448153</t>
  </si>
  <si>
    <t>0.06334838</t>
  </si>
  <si>
    <t>39963856</t>
  </si>
  <si>
    <t>0.018441054</t>
  </si>
  <si>
    <t>22415796</t>
  </si>
  <si>
    <t>0.19606552</t>
  </si>
  <si>
    <t>30725278</t>
  </si>
  <si>
    <t>0.19764076</t>
  </si>
  <si>
    <t>40539032</t>
  </si>
  <si>
    <t>40054749</t>
  </si>
  <si>
    <t>0.017061628</t>
  </si>
  <si>
    <t>0.061571492</t>
  </si>
  <si>
    <t>22505368</t>
  </si>
  <si>
    <t>0.193119632</t>
  </si>
  <si>
    <t>30815899</t>
  </si>
  <si>
    <t>0.19813174</t>
  </si>
  <si>
    <t>40629913</t>
  </si>
  <si>
    <t>0.06047263</t>
  </si>
  <si>
    <t>22596048</t>
  </si>
  <si>
    <t>0.199946608</t>
  </si>
  <si>
    <t>40145806</t>
  </si>
  <si>
    <t>0.015074319</t>
  </si>
  <si>
    <t>30906801</t>
  </si>
  <si>
    <t>0.197360184</t>
  </si>
  <si>
    <t>40720800</t>
  </si>
  <si>
    <t>0.05834504</t>
  </si>
  <si>
    <t>22686810</t>
  </si>
  <si>
    <t>0.19800606</t>
  </si>
  <si>
    <t>40236837</t>
  </si>
  <si>
    <t>0.014022215</t>
  </si>
  <si>
    <t>30997144</t>
  </si>
  <si>
    <t>0.19941764</t>
  </si>
  <si>
    <t>40811680</t>
  </si>
  <si>
    <t>0.05603041</t>
  </si>
  <si>
    <t>22776492</t>
  </si>
  <si>
    <t>40327886</t>
  </si>
  <si>
    <t>0.20424856</t>
  </si>
  <si>
    <t>0.014653478</t>
  </si>
  <si>
    <t>31088035</t>
  </si>
  <si>
    <t>0.20329874</t>
  </si>
  <si>
    <t>40902573</t>
  </si>
  <si>
    <t>22866893</t>
  </si>
  <si>
    <t>0.046117248</t>
  </si>
  <si>
    <t>0.21832338</t>
  </si>
  <si>
    <t>40418939</t>
  </si>
  <si>
    <t>0.014256016</t>
  </si>
  <si>
    <t>31178401</t>
  </si>
  <si>
    <t>0.20346239</t>
  </si>
  <si>
    <t>22957262</t>
  </si>
  <si>
    <t>0.22316306</t>
  </si>
  <si>
    <t>40994344</t>
  </si>
  <si>
    <t>0.036227464</t>
  </si>
  <si>
    <t>40510796</t>
  </si>
  <si>
    <t>0.016313466</t>
  </si>
  <si>
    <t>31269011</t>
  </si>
  <si>
    <t>0.19895004</t>
  </si>
  <si>
    <t>23048075</t>
  </si>
  <si>
    <t>41085144</t>
  </si>
  <si>
    <t>0.228634</t>
  </si>
  <si>
    <t>0.029540756</t>
  </si>
  <si>
    <t>40601026</t>
  </si>
  <si>
    <t>0.016290086</t>
  </si>
  <si>
    <t>31359842</t>
  </si>
  <si>
    <t>0.19446106</t>
  </si>
  <si>
    <t>23138028</t>
  </si>
  <si>
    <t>0.22447234</t>
  </si>
  <si>
    <t>41176029</t>
  </si>
  <si>
    <t>40692796</t>
  </si>
  <si>
    <t>0.027717108</t>
  </si>
  <si>
    <t>31450257</t>
  </si>
  <si>
    <t>0.19490528</t>
  </si>
  <si>
    <t>40783117</t>
  </si>
  <si>
    <t>0.014817138</t>
  </si>
  <si>
    <t>41266878</t>
  </si>
  <si>
    <t>0.025028396</t>
  </si>
  <si>
    <t>31540883</t>
  </si>
  <si>
    <t>0.197079632</t>
  </si>
  <si>
    <t>23228805</t>
  </si>
  <si>
    <t>0.21921182</t>
  </si>
  <si>
    <t>41357026</t>
  </si>
  <si>
    <t>0.022199406</t>
  </si>
  <si>
    <t>40874893</t>
  </si>
  <si>
    <t>23319656</t>
  </si>
  <si>
    <t>0.22543092</t>
  </si>
  <si>
    <t>31631498</t>
  </si>
  <si>
    <t>0.19586388</t>
  </si>
  <si>
    <t>41447887</t>
  </si>
  <si>
    <t>0.020141956</t>
  </si>
  <si>
    <t>23409182</t>
  </si>
  <si>
    <t>0.23092524</t>
  </si>
  <si>
    <t>40965220</t>
  </si>
  <si>
    <t>0.016500506</t>
  </si>
  <si>
    <t>31722117</t>
  </si>
  <si>
    <t>0.19591064</t>
  </si>
  <si>
    <t>41538769</t>
  </si>
  <si>
    <t>0.01626086</t>
  </si>
  <si>
    <t>23500094</t>
  </si>
  <si>
    <t>0.2327489</t>
  </si>
  <si>
    <t>41057037</t>
  </si>
  <si>
    <t>0.01748247</t>
  </si>
  <si>
    <t>31812909</t>
  </si>
  <si>
    <t>0.19902018</t>
  </si>
  <si>
    <t>41629671</t>
  </si>
  <si>
    <t>23589930</t>
  </si>
  <si>
    <t>0.011000337</t>
  </si>
  <si>
    <t>0.24551444</t>
  </si>
  <si>
    <t>41147914</t>
  </si>
  <si>
    <t>0.016734306</t>
  </si>
  <si>
    <t>41238349</t>
  </si>
  <si>
    <t>0.015425021</t>
  </si>
  <si>
    <t>23680313</t>
  </si>
  <si>
    <t>31903363</t>
  </si>
  <si>
    <t>41720550</t>
  </si>
  <si>
    <t>0.2639847</t>
  </si>
  <si>
    <t>0.19467148</t>
  </si>
  <si>
    <t>0.00924683</t>
  </si>
  <si>
    <t>41330251</t>
  </si>
  <si>
    <t>23771079</t>
  </si>
  <si>
    <t>0.01516784</t>
  </si>
  <si>
    <t>0.26938552</t>
  </si>
  <si>
    <t>41811430</t>
  </si>
  <si>
    <t>0.008007685</t>
  </si>
  <si>
    <t>31993984</t>
  </si>
  <si>
    <t>23861895</t>
  </si>
  <si>
    <t>0.24785244</t>
  </si>
  <si>
    <t>41421106</t>
  </si>
  <si>
    <t>0.015869244</t>
  </si>
  <si>
    <t>41902305</t>
  </si>
  <si>
    <t>0.0028874424</t>
  </si>
  <si>
    <t>32084604</t>
  </si>
  <si>
    <t>0.18543634</t>
  </si>
  <si>
    <t>23951479</t>
  </si>
  <si>
    <t>41511945</t>
  </si>
  <si>
    <t>0.216780284</t>
  </si>
  <si>
    <t>0.013274052</t>
  </si>
  <si>
    <t>41602511</t>
  </si>
  <si>
    <t>41993202</t>
  </si>
  <si>
    <t>-0.0034485648</t>
  </si>
  <si>
    <t>24041888</t>
  </si>
  <si>
    <t>0.217364784</t>
  </si>
  <si>
    <t>32175204</t>
  </si>
  <si>
    <t>0.18213976</t>
  </si>
  <si>
    <t>41694443</t>
  </si>
  <si>
    <t>24132262</t>
  </si>
  <si>
    <t>42084081</t>
  </si>
  <si>
    <t>0.2490682</t>
  </si>
  <si>
    <t>-0.005622914</t>
  </si>
  <si>
    <t>41785204</t>
  </si>
  <si>
    <t>0.013414333</t>
  </si>
  <si>
    <t>24223157</t>
  </si>
  <si>
    <t>0.28593862</t>
  </si>
  <si>
    <t>42174957</t>
  </si>
  <si>
    <t>-0.008194725</t>
  </si>
  <si>
    <t>32265814</t>
  </si>
  <si>
    <t>0.18529606</t>
  </si>
  <si>
    <t>41876037</t>
  </si>
  <si>
    <t>0.01530812</t>
  </si>
  <si>
    <t>24313828</t>
  </si>
  <si>
    <t>0.2932566</t>
  </si>
  <si>
    <t>42265840</t>
  </si>
  <si>
    <t>-0.0117485</t>
  </si>
  <si>
    <t>41966880</t>
  </si>
  <si>
    <t>0.0150977</t>
  </si>
  <si>
    <t>32356446</t>
  </si>
  <si>
    <t>0.19172558</t>
  </si>
  <si>
    <t>42356719</t>
  </si>
  <si>
    <t>-0.013759189</t>
  </si>
  <si>
    <t>24403400</t>
  </si>
  <si>
    <t>0.28353048</t>
  </si>
  <si>
    <t>42057735</t>
  </si>
  <si>
    <t>0.014793758</t>
  </si>
  <si>
    <t>32447070</t>
  </si>
  <si>
    <t>42447599</t>
  </si>
  <si>
    <t>24494232</t>
  </si>
  <si>
    <t>-0.01630762</t>
  </si>
  <si>
    <t>0.27497336</t>
  </si>
  <si>
    <t>42149595</t>
  </si>
  <si>
    <t>32537837</t>
  </si>
  <si>
    <t>0.186722252</t>
  </si>
  <si>
    <t>24585191</t>
  </si>
  <si>
    <t>0.27906486</t>
  </si>
  <si>
    <t>42538486</t>
  </si>
  <si>
    <t>-0.021872084</t>
  </si>
  <si>
    <t>42239822</t>
  </si>
  <si>
    <t>32628304</t>
  </si>
  <si>
    <t>0.185974092</t>
  </si>
  <si>
    <t>24674842</t>
  </si>
  <si>
    <t>0.2941684</t>
  </si>
  <si>
    <t>42330871</t>
  </si>
  <si>
    <t>0.015658822</t>
  </si>
  <si>
    <t>42629367</t>
  </si>
  <si>
    <t>-0.026244162</t>
  </si>
  <si>
    <t>32718910</t>
  </si>
  <si>
    <t>24764951</t>
  </si>
  <si>
    <t>0.18690929</t>
  </si>
  <si>
    <t>0.28769212</t>
  </si>
  <si>
    <t>42421906</t>
  </si>
  <si>
    <t>0.01512108</t>
  </si>
  <si>
    <t>42720269</t>
  </si>
  <si>
    <t>-0.02993822</t>
  </si>
  <si>
    <t>32809810</t>
  </si>
  <si>
    <t>0.18438424</t>
  </si>
  <si>
    <t>24855802</t>
  </si>
  <si>
    <t>0.29250842</t>
  </si>
  <si>
    <t>42512980</t>
  </si>
  <si>
    <t>0.014840518</t>
  </si>
  <si>
    <t>42811159</t>
  </si>
  <si>
    <t>-0.031808626</t>
  </si>
  <si>
    <t>32900147</t>
  </si>
  <si>
    <t>0.186862532</t>
  </si>
  <si>
    <t>42604005</t>
  </si>
  <si>
    <t>24946564</t>
  </si>
  <si>
    <t>0.014583337</t>
  </si>
  <si>
    <t>0.31303616</t>
  </si>
  <si>
    <t>32990919</t>
  </si>
  <si>
    <t>0.18503888</t>
  </si>
  <si>
    <t>42902038</t>
  </si>
  <si>
    <t>42695812</t>
  </si>
  <si>
    <t>-0.0338426936</t>
  </si>
  <si>
    <t>0.014466437</t>
  </si>
  <si>
    <t>25036117</t>
  </si>
  <si>
    <t>0.31658992</t>
  </si>
  <si>
    <t>33081376</t>
  </si>
  <si>
    <t>0.18835886</t>
  </si>
  <si>
    <t>42786094</t>
  </si>
  <si>
    <t>42993791</t>
  </si>
  <si>
    <t>-0.03751337</t>
  </si>
  <si>
    <t>25127014</t>
  </si>
  <si>
    <t>0.32430536</t>
  </si>
  <si>
    <t>42877978</t>
  </si>
  <si>
    <t>33171997</t>
  </si>
  <si>
    <t>0.18754054</t>
  </si>
  <si>
    <t>25216899</t>
  </si>
  <si>
    <t>0.31906822</t>
  </si>
  <si>
    <t>43083816</t>
  </si>
  <si>
    <t>-0.0397111</t>
  </si>
  <si>
    <t>42968191</t>
  </si>
  <si>
    <t>33262805</t>
  </si>
  <si>
    <t>0.183121716</t>
  </si>
  <si>
    <t>25307295</t>
  </si>
  <si>
    <t>0.32832672</t>
  </si>
  <si>
    <t>43060098</t>
  </si>
  <si>
    <t>0.016103044</t>
  </si>
  <si>
    <t>33353221</t>
  </si>
  <si>
    <t>0.1754998</t>
  </si>
  <si>
    <t>43174683</t>
  </si>
  <si>
    <t>-0.039851384</t>
  </si>
  <si>
    <t>25398056</t>
  </si>
  <si>
    <t>0.3218037</t>
  </si>
  <si>
    <t>43150925</t>
  </si>
  <si>
    <t>0.016266706</t>
  </si>
  <si>
    <t>33443833</t>
  </si>
  <si>
    <t>0.17528938</t>
  </si>
  <si>
    <t>25489038</t>
  </si>
  <si>
    <t>0.30129936</t>
  </si>
  <si>
    <t>43265551</t>
  </si>
  <si>
    <t>43241794</t>
  </si>
  <si>
    <t>-0.0399449032</t>
  </si>
  <si>
    <t>0.017155148</t>
  </si>
  <si>
    <t>33534445</t>
  </si>
  <si>
    <t>0.18167214</t>
  </si>
  <si>
    <t>25578827</t>
  </si>
  <si>
    <t>0.31048772</t>
  </si>
  <si>
    <t>43332361</t>
  </si>
  <si>
    <t>0.015775724</t>
  </si>
  <si>
    <t>33625050</t>
  </si>
  <si>
    <t>43356433</t>
  </si>
  <si>
    <t>0.183846492</t>
  </si>
  <si>
    <t>-0.04200235</t>
  </si>
  <si>
    <t>25668782</t>
  </si>
  <si>
    <t>0.32231804</t>
  </si>
  <si>
    <t>43424076</t>
  </si>
  <si>
    <t>33715824</t>
  </si>
  <si>
    <t>25759189</t>
  </si>
  <si>
    <t>43514858</t>
  </si>
  <si>
    <t>0.34495</t>
  </si>
  <si>
    <t>0.014302776</t>
  </si>
  <si>
    <t>43447319</t>
  </si>
  <si>
    <t>-0.04275051</t>
  </si>
  <si>
    <t>33806280</t>
  </si>
  <si>
    <t>0.17575698</t>
  </si>
  <si>
    <t>43605502</t>
  </si>
  <si>
    <t>25849937</t>
  </si>
  <si>
    <t>0.013157152</t>
  </si>
  <si>
    <t>0.3603575</t>
  </si>
  <si>
    <t>43539207</t>
  </si>
  <si>
    <t>-0.04642119</t>
  </si>
  <si>
    <t>33896878</t>
  </si>
  <si>
    <t>43697397</t>
  </si>
  <si>
    <t>25939926</t>
  </si>
  <si>
    <t>0.3612693</t>
  </si>
  <si>
    <t>33987484</t>
  </si>
  <si>
    <t>43788131</t>
  </si>
  <si>
    <t>0.1787964</t>
  </si>
  <si>
    <t>0.017085008</t>
  </si>
  <si>
    <t>26030301</t>
  </si>
  <si>
    <t>0.35946904</t>
  </si>
  <si>
    <t>43629086</t>
  </si>
  <si>
    <t>-0.04677189</t>
  </si>
  <si>
    <t>43878914</t>
  </si>
  <si>
    <t>0.016243324</t>
  </si>
  <si>
    <t>34078105</t>
  </si>
  <si>
    <t>26121210</t>
  </si>
  <si>
    <t>0.36171352</t>
  </si>
  <si>
    <t>43719964</t>
  </si>
  <si>
    <t>-0.0461640068</t>
  </si>
  <si>
    <t>43969665</t>
  </si>
  <si>
    <t>0.015845864</t>
  </si>
  <si>
    <t>26211867</t>
  </si>
  <si>
    <t>34168926</t>
  </si>
  <si>
    <t>0.3969006</t>
  </si>
  <si>
    <t>0.18064342</t>
  </si>
  <si>
    <t>43810850</t>
  </si>
  <si>
    <t>-0.04618739</t>
  </si>
  <si>
    <t>44061581</t>
  </si>
  <si>
    <t>0.014630098</t>
  </si>
  <si>
    <t>34259319</t>
  </si>
  <si>
    <t>26301431</t>
  </si>
  <si>
    <t>0.18730674</t>
  </si>
  <si>
    <t>0.4270843</t>
  </si>
  <si>
    <t>43901742</t>
  </si>
  <si>
    <t>44152444</t>
  </si>
  <si>
    <t>-0.045930208</t>
  </si>
  <si>
    <t>0.015004179</t>
  </si>
  <si>
    <t>26391825</t>
  </si>
  <si>
    <t>34349936</t>
  </si>
  <si>
    <t>0.452825784</t>
  </si>
  <si>
    <t>0.183074936</t>
  </si>
  <si>
    <t>44242833</t>
  </si>
  <si>
    <t>43993625</t>
  </si>
  <si>
    <t>0.014396297</t>
  </si>
  <si>
    <t>-0.04658485</t>
  </si>
  <si>
    <t>26482187</t>
  </si>
  <si>
    <t>0.460962036</t>
  </si>
  <si>
    <t>34440533</t>
  </si>
  <si>
    <t>0.17704288</t>
  </si>
  <si>
    <t>44333839</t>
  </si>
  <si>
    <t>44083474</t>
  </si>
  <si>
    <t>-0.050442564</t>
  </si>
  <si>
    <t>26572969</t>
  </si>
  <si>
    <t>0.4565666</t>
  </si>
  <si>
    <t>34531162</t>
  </si>
  <si>
    <t>0.17519586</t>
  </si>
  <si>
    <t>44424912</t>
  </si>
  <si>
    <t>44174376</t>
  </si>
  <si>
    <t>-0.05130763</t>
  </si>
  <si>
    <t>34621920</t>
  </si>
  <si>
    <t>26662937</t>
  </si>
  <si>
    <t>0.4867737</t>
  </si>
  <si>
    <t>44515931</t>
  </si>
  <si>
    <t>0.014185876</t>
  </si>
  <si>
    <t>44265247</t>
  </si>
  <si>
    <t>26753310</t>
  </si>
  <si>
    <t>34712382</t>
  </si>
  <si>
    <t>-0.049834684</t>
  </si>
  <si>
    <t>0.504753</t>
  </si>
  <si>
    <t>0.18223328</t>
  </si>
  <si>
    <t>44606993</t>
  </si>
  <si>
    <t>0.014068975</t>
  </si>
  <si>
    <t>26844185</t>
  </si>
  <si>
    <t>0.5003108</t>
  </si>
  <si>
    <t>34802982</t>
  </si>
  <si>
    <t>0.18499212</t>
  </si>
  <si>
    <t>44698897</t>
  </si>
  <si>
    <t>44357156</t>
  </si>
  <si>
    <t>-0.05315466</t>
  </si>
  <si>
    <t>26934942</t>
  </si>
  <si>
    <t>0.48927536</t>
  </si>
  <si>
    <t>34893798</t>
  </si>
  <si>
    <t>0.18040962</t>
  </si>
  <si>
    <t>44789078</t>
  </si>
  <si>
    <t>0.01285321</t>
  </si>
  <si>
    <t>44447006</t>
  </si>
  <si>
    <t>-0.054627604</t>
  </si>
  <si>
    <t>27024439</t>
  </si>
  <si>
    <t>0.49526066</t>
  </si>
  <si>
    <t>34984216</t>
  </si>
  <si>
    <t>0.17928738</t>
  </si>
  <si>
    <t>44880992</t>
  </si>
  <si>
    <t>27114821</t>
  </si>
  <si>
    <t>0.5364798</t>
  </si>
  <si>
    <t>44537886</t>
  </si>
  <si>
    <t>-0.055305628</t>
  </si>
  <si>
    <t>44971821</t>
  </si>
  <si>
    <t>35075094</t>
  </si>
  <si>
    <t>0.18246708</t>
  </si>
  <si>
    <t>27205203</t>
  </si>
  <si>
    <t>0.5719941</t>
  </si>
  <si>
    <t>45062190</t>
  </si>
  <si>
    <t>0.011964766</t>
  </si>
  <si>
    <t>44628785</t>
  </si>
  <si>
    <t>35166015</t>
  </si>
  <si>
    <t>-0.056731812</t>
  </si>
  <si>
    <t>0.183682832</t>
  </si>
  <si>
    <t>27296116</t>
  </si>
  <si>
    <t>0.54756192</t>
  </si>
  <si>
    <t>45154069</t>
  </si>
  <si>
    <t>0.0116608248</t>
  </si>
  <si>
    <t>35256796</t>
  </si>
  <si>
    <t>0.182841152</t>
  </si>
  <si>
    <t>27385930</t>
  </si>
  <si>
    <t>0.5170509</t>
  </si>
  <si>
    <t>44719665</t>
  </si>
  <si>
    <t>-0.057012376</t>
  </si>
  <si>
    <t>45244840</t>
  </si>
  <si>
    <t>35346601</t>
  </si>
  <si>
    <t>0.18005892</t>
  </si>
  <si>
    <t>27476311</t>
  </si>
  <si>
    <t>0.5154143</t>
  </si>
  <si>
    <t>44810535</t>
  </si>
  <si>
    <t>-0.057456596</t>
  </si>
  <si>
    <t>45335352</t>
  </si>
  <si>
    <t>35437217</t>
  </si>
  <si>
    <t>0.17781442</t>
  </si>
  <si>
    <t>27566936</t>
  </si>
  <si>
    <t>0.48600216</t>
  </si>
  <si>
    <t>45427239</t>
  </si>
  <si>
    <t>44901405</t>
  </si>
  <si>
    <t>-0.05794758</t>
  </si>
  <si>
    <t>35527841</t>
  </si>
  <si>
    <t>45518016</t>
  </si>
  <si>
    <t>27657068</t>
  </si>
  <si>
    <t>0.50426204</t>
  </si>
  <si>
    <t>44993308</t>
  </si>
  <si>
    <t>35618442</t>
  </si>
  <si>
    <t>-0.059116584</t>
  </si>
  <si>
    <t>0.176177832</t>
  </si>
  <si>
    <t>45608796</t>
  </si>
  <si>
    <t>0.013390953</t>
  </si>
  <si>
    <t>27747930</t>
  </si>
  <si>
    <t>0.5456682</t>
  </si>
  <si>
    <t>35709045</t>
  </si>
  <si>
    <t>0.176785716</t>
  </si>
  <si>
    <t>45083174</t>
  </si>
  <si>
    <t>45699532</t>
  </si>
  <si>
    <t>-0.059350384</t>
  </si>
  <si>
    <t>27837822</t>
  </si>
  <si>
    <t>0.5371812</t>
  </si>
  <si>
    <t>35799860</t>
  </si>
  <si>
    <t>0.17154856</t>
  </si>
  <si>
    <t>45791417</t>
  </si>
  <si>
    <t>27928179</t>
  </si>
  <si>
    <t>0.47522392</t>
  </si>
  <si>
    <t>45174068</t>
  </si>
  <si>
    <t>-0.059537424</t>
  </si>
  <si>
    <t>35890271</t>
  </si>
  <si>
    <t>0.16867282</t>
  </si>
  <si>
    <t>45882223</t>
  </si>
  <si>
    <t>0.0106321008</t>
  </si>
  <si>
    <t>28018899</t>
  </si>
  <si>
    <t>0.47143636</t>
  </si>
  <si>
    <t>45265816</t>
  </si>
  <si>
    <t>-0.06042587</t>
  </si>
  <si>
    <t>35980878</t>
  </si>
  <si>
    <t>45972993</t>
  </si>
  <si>
    <t>0.1744477</t>
  </si>
  <si>
    <t>0.01035154</t>
  </si>
  <si>
    <t>28108940</t>
  </si>
  <si>
    <t>0.5179861</t>
  </si>
  <si>
    <t>45355836</t>
  </si>
  <si>
    <t>-0.06281064</t>
  </si>
  <si>
    <t>36071500</t>
  </si>
  <si>
    <t>46063815</t>
  </si>
  <si>
    <t>28199313</t>
  </si>
  <si>
    <t>0.5558151</t>
  </si>
  <si>
    <t>45446710</t>
  </si>
  <si>
    <t>-0.06276388</t>
  </si>
  <si>
    <t>36162109</t>
  </si>
  <si>
    <t>0.1747984</t>
  </si>
  <si>
    <t>46155740</t>
  </si>
  <si>
    <t>0.010795761</t>
  </si>
  <si>
    <t>28290214</t>
  </si>
  <si>
    <t>0.56105224</t>
  </si>
  <si>
    <t>45537594</t>
  </si>
  <si>
    <t>-0.061361076</t>
  </si>
  <si>
    <t>36252913</t>
  </si>
  <si>
    <t>0.16967816</t>
  </si>
  <si>
    <t>46246485</t>
  </si>
  <si>
    <t>0.011263363</t>
  </si>
  <si>
    <t>28380043</t>
  </si>
  <si>
    <t>0.53381444</t>
  </si>
  <si>
    <t>45628501</t>
  </si>
  <si>
    <t>-0.060986992</t>
  </si>
  <si>
    <t>36343348</t>
  </si>
  <si>
    <t>0.17152518</t>
  </si>
  <si>
    <t>28470413</t>
  </si>
  <si>
    <t>0.5198565</t>
  </si>
  <si>
    <t>46336846</t>
  </si>
  <si>
    <t>0.012455748</t>
  </si>
  <si>
    <t>36433945</t>
  </si>
  <si>
    <t>45719358</t>
  </si>
  <si>
    <t>0.169935332</t>
  </si>
  <si>
    <t>-0.061477974</t>
  </si>
  <si>
    <t>28561195</t>
  </si>
  <si>
    <t>0.5266835</t>
  </si>
  <si>
    <t>46427895</t>
  </si>
  <si>
    <t>0.012549269</t>
  </si>
  <si>
    <t>45810243</t>
  </si>
  <si>
    <t>36524585</t>
  </si>
  <si>
    <t>-0.062085856</t>
  </si>
  <si>
    <t>0.16883648</t>
  </si>
  <si>
    <t>28652166</t>
  </si>
  <si>
    <t>0.5095459</t>
  </si>
  <si>
    <t>36615190</t>
  </si>
  <si>
    <t>0.17463474</t>
  </si>
  <si>
    <t>45901124</t>
  </si>
  <si>
    <t>28742010</t>
  </si>
  <si>
    <t>-0.0637926</t>
  </si>
  <si>
    <t>46518966</t>
  </si>
  <si>
    <t>0.5176354</t>
  </si>
  <si>
    <t>36705802</t>
  </si>
  <si>
    <t>0.176645424</t>
  </si>
  <si>
    <t>45991999</t>
  </si>
  <si>
    <t>-0.064587524</t>
  </si>
  <si>
    <t>46610816</t>
  </si>
  <si>
    <t>0.011286743</t>
  </si>
  <si>
    <t>28831872</t>
  </si>
  <si>
    <t>0.53535752</t>
  </si>
  <si>
    <t>46701069</t>
  </si>
  <si>
    <t>36796424</t>
  </si>
  <si>
    <t>0.17213306</t>
  </si>
  <si>
    <t>46082878</t>
  </si>
  <si>
    <t>-0.06517203</t>
  </si>
  <si>
    <t>28922248</t>
  </si>
  <si>
    <t>0.49748176</t>
  </si>
  <si>
    <t>46792873</t>
  </si>
  <si>
    <t>36887054</t>
  </si>
  <si>
    <t>29013067</t>
  </si>
  <si>
    <t>46174646</t>
  </si>
  <si>
    <t>0.4718338</t>
  </si>
  <si>
    <t>-0.066177376</t>
  </si>
  <si>
    <t>46883841</t>
  </si>
  <si>
    <t>0.010258019</t>
  </si>
  <si>
    <t>29103833</t>
  </si>
  <si>
    <t>36977955</t>
  </si>
  <si>
    <t>0.494886584</t>
  </si>
  <si>
    <t>0.16661536</t>
  </si>
  <si>
    <t>46265490</t>
  </si>
  <si>
    <t>-0.06556949</t>
  </si>
  <si>
    <t>46974242</t>
  </si>
  <si>
    <t>29193365</t>
  </si>
  <si>
    <t>0.54564476</t>
  </si>
  <si>
    <t>37068266</t>
  </si>
  <si>
    <t>0.16815844</t>
  </si>
  <si>
    <t>46356292</t>
  </si>
  <si>
    <t>-0.066294276</t>
  </si>
  <si>
    <t>47065298</t>
  </si>
  <si>
    <t>0.009579996</t>
  </si>
  <si>
    <t>29284160</t>
  </si>
  <si>
    <t>0.53872424</t>
  </si>
  <si>
    <t>37158876</t>
  </si>
  <si>
    <t>0.17040294</t>
  </si>
  <si>
    <t>46447093</t>
  </si>
  <si>
    <t>-0.06592019</t>
  </si>
  <si>
    <t>29374110</t>
  </si>
  <si>
    <t>0.50886784</t>
  </si>
  <si>
    <t>37249489</t>
  </si>
  <si>
    <t>47156332</t>
  </si>
  <si>
    <t>0.17206292</t>
  </si>
  <si>
    <t>37340096</t>
  </si>
  <si>
    <t>0.16935084</t>
  </si>
  <si>
    <t>47248214</t>
  </si>
  <si>
    <t>0.009416335</t>
  </si>
  <si>
    <t>29464938</t>
  </si>
  <si>
    <t>0.5045426</t>
  </si>
  <si>
    <t>46537896</t>
  </si>
  <si>
    <t>-0.066130616</t>
  </si>
  <si>
    <t>47339198</t>
  </si>
  <si>
    <t>37430929</t>
  </si>
  <si>
    <t>0.01032816</t>
  </si>
  <si>
    <t>0.16357594</t>
  </si>
  <si>
    <t>29554848</t>
  </si>
  <si>
    <t>0.5100135</t>
  </si>
  <si>
    <t>46628154</t>
  </si>
  <si>
    <t>-0.066200752</t>
  </si>
  <si>
    <t>48431166</t>
  </si>
  <si>
    <t>0.009767037</t>
  </si>
  <si>
    <t>29645225</t>
  </si>
  <si>
    <t>0.46986988</t>
  </si>
  <si>
    <t>37521820</t>
  </si>
  <si>
    <t>0.15934415</t>
  </si>
  <si>
    <t>46719870</t>
  </si>
  <si>
    <t>-0.066247516</t>
  </si>
  <si>
    <t>48522115</t>
  </si>
  <si>
    <t>29735958</t>
  </si>
  <si>
    <t>0.445928668</t>
  </si>
  <si>
    <t>37611889</t>
  </si>
  <si>
    <t>0.16009231</t>
  </si>
  <si>
    <t>46809935</t>
  </si>
  <si>
    <t>-0.06580329</t>
  </si>
  <si>
    <t>48614124</t>
  </si>
  <si>
    <t>29825960</t>
  </si>
  <si>
    <t>0.445601336</t>
  </si>
  <si>
    <t>37702510</t>
  </si>
  <si>
    <t>0.16121456</t>
  </si>
  <si>
    <t>48704922</t>
  </si>
  <si>
    <t>29916798</t>
  </si>
  <si>
    <t>46900791</t>
  </si>
  <si>
    <t>0.454836436</t>
  </si>
  <si>
    <t>-0.06533569</t>
  </si>
  <si>
    <t>37793125</t>
  </si>
  <si>
    <t>0.15936753</t>
  </si>
  <si>
    <t>48795794</t>
  </si>
  <si>
    <t>30007554</t>
  </si>
  <si>
    <t>0.44772892</t>
  </si>
  <si>
    <t>46991672</t>
  </si>
  <si>
    <t>-0.064634284</t>
  </si>
  <si>
    <t>37884043</t>
  </si>
  <si>
    <t>0.15791796</t>
  </si>
  <si>
    <t>48886246</t>
  </si>
  <si>
    <t>0.011052942</t>
  </si>
  <si>
    <t>30097067</t>
  </si>
  <si>
    <t>0.46306624</t>
  </si>
  <si>
    <t>47082548</t>
  </si>
  <si>
    <t>-0.064564148</t>
  </si>
  <si>
    <t>37974322</t>
  </si>
  <si>
    <t>0.15754388</t>
  </si>
  <si>
    <t>48978045</t>
  </si>
  <si>
    <t>30187892</t>
  </si>
  <si>
    <t>0.4786608</t>
  </si>
  <si>
    <t>47173408</t>
  </si>
  <si>
    <t>-0.06566301</t>
  </si>
  <si>
    <t>49068310</t>
  </si>
  <si>
    <t>38064922</t>
  </si>
  <si>
    <t>0.16044301</t>
  </si>
  <si>
    <t>30277806</t>
  </si>
  <si>
    <t>0.45062804</t>
  </si>
  <si>
    <t>47264300</t>
  </si>
  <si>
    <t>-0.066317652</t>
  </si>
  <si>
    <t>49160257</t>
  </si>
  <si>
    <t>38155528</t>
  </si>
  <si>
    <t>0.16165878</t>
  </si>
  <si>
    <t>30368207</t>
  </si>
  <si>
    <t>0.42374092</t>
  </si>
  <si>
    <t>48354994</t>
  </si>
  <si>
    <t>-0.06725286</t>
  </si>
  <si>
    <t>49251190</t>
  </si>
  <si>
    <t>38246128</t>
  </si>
  <si>
    <t>0.15927401</t>
  </si>
  <si>
    <t>30459024</t>
  </si>
  <si>
    <t>0.39928536</t>
  </si>
  <si>
    <t>48446127</t>
  </si>
  <si>
    <t>-0.06715934</t>
  </si>
  <si>
    <t>49341929</t>
  </si>
  <si>
    <t>38336979</t>
  </si>
  <si>
    <t>30549815</t>
  </si>
  <si>
    <t>0.36994332</t>
  </si>
  <si>
    <t>48537097</t>
  </si>
  <si>
    <t>-0.066528076</t>
  </si>
  <si>
    <t>30639303</t>
  </si>
  <si>
    <t>0.37447906</t>
  </si>
  <si>
    <t>49432813</t>
  </si>
  <si>
    <t>38427340</t>
  </si>
  <si>
    <t>0.15649177</t>
  </si>
  <si>
    <t>48627923</t>
  </si>
  <si>
    <t>-0.06741652</t>
  </si>
  <si>
    <t>30730190</t>
  </si>
  <si>
    <t>0.393603968</t>
  </si>
  <si>
    <t>49523558</t>
  </si>
  <si>
    <t>38517943</t>
  </si>
  <si>
    <t>48718375</t>
  </si>
  <si>
    <t>0.15840894</t>
  </si>
  <si>
    <t>-0.067954264</t>
  </si>
  <si>
    <t>30820032</t>
  </si>
  <si>
    <t>0.394445668</t>
  </si>
  <si>
    <t>49615407</t>
  </si>
  <si>
    <t>0.01049182</t>
  </si>
  <si>
    <t>48809236</t>
  </si>
  <si>
    <t>38608794</t>
  </si>
  <si>
    <t>-0.06748666</t>
  </si>
  <si>
    <t>0.15817514</t>
  </si>
  <si>
    <t>49706162</t>
  </si>
  <si>
    <t>0.012572649</t>
  </si>
  <si>
    <t>30910895</t>
  </si>
  <si>
    <t>0.3589313</t>
  </si>
  <si>
    <t>38699140</t>
  </si>
  <si>
    <t>48900123</t>
  </si>
  <si>
    <t>0.16041963</t>
  </si>
  <si>
    <t>-0.0686089</t>
  </si>
  <si>
    <t>49797057</t>
  </si>
  <si>
    <t>31000774</t>
  </si>
  <si>
    <t>0.33232474</t>
  </si>
  <si>
    <t>38790014</t>
  </si>
  <si>
    <t>0.15644501</t>
  </si>
  <si>
    <t>48990984</t>
  </si>
  <si>
    <t>-0.068094548</t>
  </si>
  <si>
    <t>49887859</t>
  </si>
  <si>
    <t>31091144</t>
  </si>
  <si>
    <t>0.32654986</t>
  </si>
  <si>
    <t>38880842</t>
  </si>
  <si>
    <t>0.151769</t>
  </si>
  <si>
    <t>49081889</t>
  </si>
  <si>
    <t>-0.067323</t>
  </si>
  <si>
    <t>49978801</t>
  </si>
  <si>
    <t>0.010702241</t>
  </si>
  <si>
    <t>31182012</t>
  </si>
  <si>
    <t>0.347030816</t>
  </si>
  <si>
    <t>38970949</t>
  </si>
  <si>
    <t>49172765</t>
  </si>
  <si>
    <t>0.15102084</t>
  </si>
  <si>
    <t>-0.06680863</t>
  </si>
  <si>
    <t>50069879</t>
  </si>
  <si>
    <t>31271880</t>
  </si>
  <si>
    <t>0.3647062</t>
  </si>
  <si>
    <t>49263646</t>
  </si>
  <si>
    <t>39061541</t>
  </si>
  <si>
    <t>-0.066738492</t>
  </si>
  <si>
    <t>0.154107</t>
  </si>
  <si>
    <t>50160882</t>
  </si>
  <si>
    <t>31362262</t>
  </si>
  <si>
    <t>0.37281908</t>
  </si>
  <si>
    <t>49354522</t>
  </si>
  <si>
    <t>-0.06596696</t>
  </si>
  <si>
    <t>39152132</t>
  </si>
  <si>
    <t>0.15618783</t>
  </si>
  <si>
    <t>50252805</t>
  </si>
  <si>
    <t>31452990</t>
  </si>
  <si>
    <t>0.36077832</t>
  </si>
  <si>
    <t>49445400</t>
  </si>
  <si>
    <t>39242949</t>
  </si>
  <si>
    <t>-0.066574832</t>
  </si>
  <si>
    <t>0.15555658</t>
  </si>
  <si>
    <t>50342966</t>
  </si>
  <si>
    <t>0.0105152</t>
  </si>
  <si>
    <t>31542983</t>
  </si>
  <si>
    <t>0.34368748</t>
  </si>
  <si>
    <t>49536280</t>
  </si>
  <si>
    <t>-0.06568639</t>
  </si>
  <si>
    <t>39333813</t>
  </si>
  <si>
    <t>0.15104422</t>
  </si>
  <si>
    <t>50434853</t>
  </si>
  <si>
    <t>31633806</t>
  </si>
  <si>
    <t>0.33480304</t>
  </si>
  <si>
    <t>49627172</t>
  </si>
  <si>
    <t>-0.066481316</t>
  </si>
  <si>
    <t>39423941</t>
  </si>
  <si>
    <t>0.15076366</t>
  </si>
  <si>
    <t>50525054</t>
  </si>
  <si>
    <t>31724576</t>
  </si>
  <si>
    <t>0.32993996</t>
  </si>
  <si>
    <t>49718045</t>
  </si>
  <si>
    <t>-0.06704244</t>
  </si>
  <si>
    <t>39514792</t>
  </si>
  <si>
    <t>0.15298477</t>
  </si>
  <si>
    <t>50616820</t>
  </si>
  <si>
    <t>0.010164498</t>
  </si>
  <si>
    <t>31814108</t>
  </si>
  <si>
    <t>0.3239079</t>
  </si>
  <si>
    <t>39605140</t>
  </si>
  <si>
    <t>0.15324194</t>
  </si>
  <si>
    <t>49809788</t>
  </si>
  <si>
    <t>50707127</t>
  </si>
  <si>
    <t>-0.0669723</t>
  </si>
  <si>
    <t>31904947</t>
  </si>
  <si>
    <t>0.34324324</t>
  </si>
  <si>
    <t>39696019</t>
  </si>
  <si>
    <t>50798136</t>
  </si>
  <si>
    <t>49899821</t>
  </si>
  <si>
    <t>0.15186252</t>
  </si>
  <si>
    <t>-0.06865566</t>
  </si>
  <si>
    <t>31994824</t>
  </si>
  <si>
    <t>0.35521384</t>
  </si>
  <si>
    <t>50889997</t>
  </si>
  <si>
    <t>39786354</t>
  </si>
  <si>
    <t>49990691</t>
  </si>
  <si>
    <t>0.14933747</t>
  </si>
  <si>
    <t>32085216</t>
  </si>
  <si>
    <t>-0.068141304</t>
  </si>
  <si>
    <t>0.33421852</t>
  </si>
  <si>
    <t>50980228</t>
  </si>
  <si>
    <t>0.011567305</t>
  </si>
  <si>
    <t>50081571</t>
  </si>
  <si>
    <t>-0.06683201</t>
  </si>
  <si>
    <t>32176045</t>
  </si>
  <si>
    <t>0.32341692</t>
  </si>
  <si>
    <t>39876951</t>
  </si>
  <si>
    <t>51072129</t>
  </si>
  <si>
    <t>0.010959422</t>
  </si>
  <si>
    <t>0.1485893</t>
  </si>
  <si>
    <t>32266810</t>
  </si>
  <si>
    <t>50173257</t>
  </si>
  <si>
    <t>0.31163336</t>
  </si>
  <si>
    <t>-0.06699568</t>
  </si>
  <si>
    <t>51162921</t>
  </si>
  <si>
    <t>32356323</t>
  </si>
  <si>
    <t>50264046</t>
  </si>
  <si>
    <t>0.2985171</t>
  </si>
  <si>
    <t>39967788</t>
  </si>
  <si>
    <t>0.14889325</t>
  </si>
  <si>
    <t>51253802</t>
  </si>
  <si>
    <t>32447165</t>
  </si>
  <si>
    <t>0.29573488</t>
  </si>
  <si>
    <t>50354231</t>
  </si>
  <si>
    <t>-0.0683751</t>
  </si>
  <si>
    <t>40058126</t>
  </si>
  <si>
    <t>0.15036618</t>
  </si>
  <si>
    <t>51344805</t>
  </si>
  <si>
    <t>0.010211259</t>
  </si>
  <si>
    <t>32537055</t>
  </si>
  <si>
    <t>0.29276562</t>
  </si>
  <si>
    <t>50445095</t>
  </si>
  <si>
    <t>-0.06966101</t>
  </si>
  <si>
    <t>51435418</t>
  </si>
  <si>
    <t>40149003</t>
  </si>
  <si>
    <t>0.15228336</t>
  </si>
  <si>
    <t>32627946</t>
  </si>
  <si>
    <t>0.27995332</t>
  </si>
  <si>
    <t>50535981</t>
  </si>
  <si>
    <t>-0.07075987</t>
  </si>
  <si>
    <t>51527244</t>
  </si>
  <si>
    <t>0.0103749192</t>
  </si>
  <si>
    <t>32718682</t>
  </si>
  <si>
    <t>0.27733476</t>
  </si>
  <si>
    <t>40239850</t>
  </si>
  <si>
    <t>50626858</t>
  </si>
  <si>
    <t>0.15134816</t>
  </si>
  <si>
    <t>-0.07061959</t>
  </si>
  <si>
    <t>51618096</t>
  </si>
  <si>
    <t>32808189</t>
  </si>
  <si>
    <t>0.28072484</t>
  </si>
  <si>
    <t>50717744</t>
  </si>
  <si>
    <t>-0.071554792</t>
  </si>
  <si>
    <t>51709068</t>
  </si>
  <si>
    <t>40329938</t>
  </si>
  <si>
    <t>0.15127802</t>
  </si>
  <si>
    <t>32898990</t>
  </si>
  <si>
    <t>0.27614236</t>
  </si>
  <si>
    <t>50808619</t>
  </si>
  <si>
    <t>-0.071461272</t>
  </si>
  <si>
    <t>51799951</t>
  </si>
  <si>
    <t>32988939</t>
  </si>
  <si>
    <t>0.26438218</t>
  </si>
  <si>
    <t>50899504</t>
  </si>
  <si>
    <t>40420545</t>
  </si>
  <si>
    <t>-0.0710872</t>
  </si>
  <si>
    <t>51890800</t>
  </si>
  <si>
    <t>0.15125464</t>
  </si>
  <si>
    <t>0.010725621</t>
  </si>
  <si>
    <t>33079782</t>
  </si>
  <si>
    <t>0.26321316</t>
  </si>
  <si>
    <t>50990381</t>
  </si>
  <si>
    <t>51981609</t>
  </si>
  <si>
    <t>-0.069684384</t>
  </si>
  <si>
    <t>33169668</t>
  </si>
  <si>
    <t>0.2541417</t>
  </si>
  <si>
    <t>40511148</t>
  </si>
  <si>
    <t>52073510</t>
  </si>
  <si>
    <t>0.14861268</t>
  </si>
  <si>
    <t>51082291</t>
  </si>
  <si>
    <t>-0.06921679</t>
  </si>
  <si>
    <t>33260068</t>
  </si>
  <si>
    <t>0.240861784</t>
  </si>
  <si>
    <t>52164453</t>
  </si>
  <si>
    <t>33350954</t>
  </si>
  <si>
    <t>0.24170348</t>
  </si>
  <si>
    <t>51173017</t>
  </si>
  <si>
    <t>-0.068001024</t>
  </si>
  <si>
    <t>40601959</t>
  </si>
  <si>
    <t>0.1468358</t>
  </si>
  <si>
    <t>52255354</t>
  </si>
  <si>
    <t>33440798</t>
  </si>
  <si>
    <t>0.24553782</t>
  </si>
  <si>
    <t>51263042</t>
  </si>
  <si>
    <t>-0.07017537</t>
  </si>
  <si>
    <t>40692798</t>
  </si>
  <si>
    <t>52346265</t>
  </si>
  <si>
    <t>0.011310124</t>
  </si>
  <si>
    <t>0.14746706</t>
  </si>
  <si>
    <t>33531195</t>
  </si>
  <si>
    <t>0.236933932</t>
  </si>
  <si>
    <t>51353927</t>
  </si>
  <si>
    <t>-0.07101706</t>
  </si>
  <si>
    <t>33622004</t>
  </si>
  <si>
    <t>0.21869746</t>
  </si>
  <si>
    <t>52436920</t>
  </si>
  <si>
    <t>40782950</t>
  </si>
  <si>
    <t>0.14653185</t>
  </si>
  <si>
    <t>51444787</t>
  </si>
  <si>
    <t>33711944</t>
  </si>
  <si>
    <t>-0.07003509</t>
  </si>
  <si>
    <t>0.2107716</t>
  </si>
  <si>
    <t>52527822</t>
  </si>
  <si>
    <t>40873820</t>
  </si>
  <si>
    <t>0.1478879</t>
  </si>
  <si>
    <t>33802316</t>
  </si>
  <si>
    <t>51536539</t>
  </si>
  <si>
    <t>0.2124316</t>
  </si>
  <si>
    <t>52618844</t>
  </si>
  <si>
    <t>0.0114036432</t>
  </si>
  <si>
    <t>33893133</t>
  </si>
  <si>
    <t>40964138</t>
  </si>
  <si>
    <t>0.14592397</t>
  </si>
  <si>
    <t>51627357</t>
  </si>
  <si>
    <t>41055040</t>
  </si>
  <si>
    <t>52709868</t>
  </si>
  <si>
    <t>0.14325864</t>
  </si>
  <si>
    <t>51718261</t>
  </si>
  <si>
    <t>-0.069824664</t>
  </si>
  <si>
    <t>33983039</t>
  </si>
  <si>
    <t>0.20427194</t>
  </si>
  <si>
    <t>51809136</t>
  </si>
  <si>
    <t>41145351</t>
  </si>
  <si>
    <t>-0.07029227</t>
  </si>
  <si>
    <t>0.14381976</t>
  </si>
  <si>
    <t>34073426</t>
  </si>
  <si>
    <t>0.19882438</t>
  </si>
  <si>
    <t>52800916</t>
  </si>
  <si>
    <t>51900028</t>
  </si>
  <si>
    <t>-0.06956749</t>
  </si>
  <si>
    <t>41235954</t>
  </si>
  <si>
    <t>0.14629805</t>
  </si>
  <si>
    <t>34163816</t>
  </si>
  <si>
    <t>0.19178696</t>
  </si>
  <si>
    <t>52892819</t>
  </si>
  <si>
    <t>0.011918006</t>
  </si>
  <si>
    <t>51990799</t>
  </si>
  <si>
    <t>-0.07068973</t>
  </si>
  <si>
    <t>34254178</t>
  </si>
  <si>
    <t>0.18488984</t>
  </si>
  <si>
    <t>41326823</t>
  </si>
  <si>
    <t>0.14786452</t>
  </si>
  <si>
    <t>52982995</t>
  </si>
  <si>
    <t>0.010842522</t>
  </si>
  <si>
    <t>52081020</t>
  </si>
  <si>
    <t>-0.07045593</t>
  </si>
  <si>
    <t>34345044</t>
  </si>
  <si>
    <t>0.190290632</t>
  </si>
  <si>
    <t>41417132</t>
  </si>
  <si>
    <t>0.14814508</t>
  </si>
  <si>
    <t>34434908</t>
  </si>
  <si>
    <t>0.19849706</t>
  </si>
  <si>
    <t>52171893</t>
  </si>
  <si>
    <t>-0.06959087</t>
  </si>
  <si>
    <t>53074015</t>
  </si>
  <si>
    <t>41507899</t>
  </si>
  <si>
    <t>34525811</t>
  </si>
  <si>
    <t>0.19559792</t>
  </si>
  <si>
    <t>52262761</t>
  </si>
  <si>
    <t>-0.06895961</t>
  </si>
  <si>
    <t>53165825</t>
  </si>
  <si>
    <t>0.010819142</t>
  </si>
  <si>
    <t>34616665</t>
  </si>
  <si>
    <t>0.18654982</t>
  </si>
  <si>
    <t>52354504</t>
  </si>
  <si>
    <t>41598373</t>
  </si>
  <si>
    <t>-0.06905313</t>
  </si>
  <si>
    <t>0.14837888</t>
  </si>
  <si>
    <t>34706026</t>
  </si>
  <si>
    <t>0.17733806</t>
  </si>
  <si>
    <t>53256083</t>
  </si>
  <si>
    <t>0.0101177384</t>
  </si>
  <si>
    <t>41688973</t>
  </si>
  <si>
    <t>0.14692932</t>
  </si>
  <si>
    <t>52445401</t>
  </si>
  <si>
    <t>-0.06912327</t>
  </si>
  <si>
    <t>34796800</t>
  </si>
  <si>
    <t>0.17037078</t>
  </si>
  <si>
    <t>53347815</t>
  </si>
  <si>
    <t>0.009743657</t>
  </si>
  <si>
    <t>41779558</t>
  </si>
  <si>
    <t>0.14725664</t>
  </si>
  <si>
    <t>52536238</t>
  </si>
  <si>
    <t>-0.06994157</t>
  </si>
  <si>
    <t>34887563</t>
  </si>
  <si>
    <t>0.1704643</t>
  </si>
  <si>
    <t>53438164</t>
  </si>
  <si>
    <t>0.011614065</t>
  </si>
  <si>
    <t>41870163</t>
  </si>
  <si>
    <t>0.14699946</t>
  </si>
  <si>
    <t>52627061</t>
  </si>
  <si>
    <t>-0.06947397</t>
  </si>
  <si>
    <t>34977129</t>
  </si>
  <si>
    <t>0.17350372</t>
  </si>
  <si>
    <t>53529946</t>
  </si>
  <si>
    <t>41960938</t>
  </si>
  <si>
    <t>0.14180908</t>
  </si>
  <si>
    <t>35067909</t>
  </si>
  <si>
    <t>0.17132938</t>
  </si>
  <si>
    <t>52717861</t>
  </si>
  <si>
    <t>-0.06886608</t>
  </si>
  <si>
    <t>53620201</t>
  </si>
  <si>
    <t>42051372</t>
  </si>
  <si>
    <t>35157848</t>
  </si>
  <si>
    <t>0.1677756</t>
  </si>
  <si>
    <t>53712232</t>
  </si>
  <si>
    <t>0.011777725</t>
  </si>
  <si>
    <t>52808070</t>
  </si>
  <si>
    <t>-0.06706582</t>
  </si>
  <si>
    <t>42141949</t>
  </si>
  <si>
    <t>0.141435</t>
  </si>
  <si>
    <t>35248211</t>
  </si>
  <si>
    <t>0.16756518</t>
  </si>
  <si>
    <t>53803057</t>
  </si>
  <si>
    <t>0.009930697</t>
  </si>
  <si>
    <t>42232794</t>
  </si>
  <si>
    <t>0.13937755</t>
  </si>
  <si>
    <t>52899968</t>
  </si>
  <si>
    <t>35339075</t>
  </si>
  <si>
    <t>0.16518042</t>
  </si>
  <si>
    <t>53893841</t>
  </si>
  <si>
    <t>42323149</t>
  </si>
  <si>
    <t>0.14054654</t>
  </si>
  <si>
    <t>35428924</t>
  </si>
  <si>
    <t>0.16576492</t>
  </si>
  <si>
    <t>52989837</t>
  </si>
  <si>
    <t>53984316</t>
  </si>
  <si>
    <t>0.011099703</t>
  </si>
  <si>
    <t>42413974</t>
  </si>
  <si>
    <t>0.14386652</t>
  </si>
  <si>
    <t>35519799</t>
  </si>
  <si>
    <t>0.160481</t>
  </si>
  <si>
    <t>54076118</t>
  </si>
  <si>
    <t>53080730</t>
  </si>
  <si>
    <t>0.011356884</t>
  </si>
  <si>
    <t>-0.06713596</t>
  </si>
  <si>
    <t>35609646</t>
  </si>
  <si>
    <t>42504367</t>
  </si>
  <si>
    <t>0.1503808</t>
  </si>
  <si>
    <t>0.14405356</t>
  </si>
  <si>
    <t>54167001</t>
  </si>
  <si>
    <t>35700027</t>
  </si>
  <si>
    <t>0.14825322</t>
  </si>
  <si>
    <t>42594973</t>
  </si>
  <si>
    <t>53171591</t>
  </si>
  <si>
    <t>0.13989191</t>
  </si>
  <si>
    <t>-0.06751004</t>
  </si>
  <si>
    <t>54257415</t>
  </si>
  <si>
    <t>0.009720277</t>
  </si>
  <si>
    <t>42685800</t>
  </si>
  <si>
    <t>35790868</t>
  </si>
  <si>
    <t>0.13951783</t>
  </si>
  <si>
    <t>0.14883772</t>
  </si>
  <si>
    <t>53262460</t>
  </si>
  <si>
    <t>-0.06692553</t>
  </si>
  <si>
    <t>54348419</t>
  </si>
  <si>
    <t>0.010094359</t>
  </si>
  <si>
    <t>42776175</t>
  </si>
  <si>
    <t>35881583</t>
  </si>
  <si>
    <t>0.13727334</t>
  </si>
  <si>
    <t>0.14355381</t>
  </si>
  <si>
    <t>54440235</t>
  </si>
  <si>
    <t>53354371</t>
  </si>
  <si>
    <t>-0.06594357</t>
  </si>
  <si>
    <t>42867046</t>
  </si>
  <si>
    <t>0.13717982</t>
  </si>
  <si>
    <t>35971115</t>
  </si>
  <si>
    <t>0.14088848</t>
  </si>
  <si>
    <t>54531249</t>
  </si>
  <si>
    <t>53444217</t>
  </si>
  <si>
    <t>-0.066107236</t>
  </si>
  <si>
    <t>42957801</t>
  </si>
  <si>
    <t>0.13703952</t>
  </si>
  <si>
    <t>36061798</t>
  </si>
  <si>
    <t>54622140</t>
  </si>
  <si>
    <t>0.13672682</t>
  </si>
  <si>
    <t>53535081</t>
  </si>
  <si>
    <t>43048009</t>
  </si>
  <si>
    <t>-0.06722948</t>
  </si>
  <si>
    <t>0.13659531</t>
  </si>
  <si>
    <t>54712844</t>
  </si>
  <si>
    <t>36151836</t>
  </si>
  <si>
    <t>0.13516036</t>
  </si>
  <si>
    <t>54803568</t>
  </si>
  <si>
    <t>53625987</t>
  </si>
  <si>
    <t>-0.0679075</t>
  </si>
  <si>
    <t>43138608</t>
  </si>
  <si>
    <t>0.13942431</t>
  </si>
  <si>
    <t>36242190</t>
  </si>
  <si>
    <t>0.13450572</t>
  </si>
  <si>
    <t>54895357</t>
  </si>
  <si>
    <t>53716867</t>
  </si>
  <si>
    <t>43229220</t>
  </si>
  <si>
    <t>0.13991529</t>
  </si>
  <si>
    <t>36333062</t>
  </si>
  <si>
    <t>0.13162996</t>
  </si>
  <si>
    <t>54986145</t>
  </si>
  <si>
    <t>53807738</t>
  </si>
  <si>
    <t>-0.06711258</t>
  </si>
  <si>
    <t>36422904</t>
  </si>
  <si>
    <t>0.13013364</t>
  </si>
  <si>
    <t>53898600</t>
  </si>
  <si>
    <t>-0.0680711636</t>
  </si>
  <si>
    <t>43319807</t>
  </si>
  <si>
    <t>0.13764742</t>
  </si>
  <si>
    <t>55077141</t>
  </si>
  <si>
    <t>36513307</t>
  </si>
  <si>
    <t>0.13097532</t>
  </si>
  <si>
    <t>55167944</t>
  </si>
  <si>
    <t>53989490</t>
  </si>
  <si>
    <t>-0.0681646836</t>
  </si>
  <si>
    <t>43410421</t>
  </si>
  <si>
    <t>0.13568349</t>
  </si>
  <si>
    <t>36604089</t>
  </si>
  <si>
    <t>0.13242489</t>
  </si>
  <si>
    <t>55258685</t>
  </si>
  <si>
    <t>0.011801106</t>
  </si>
  <si>
    <t>54080361</t>
  </si>
  <si>
    <t>43501038</t>
  </si>
  <si>
    <t>0.13519252</t>
  </si>
  <si>
    <t>36694863</t>
  </si>
  <si>
    <t>0.13202743</t>
  </si>
  <si>
    <t>55350409</t>
  </si>
  <si>
    <t>54171230</t>
  </si>
  <si>
    <t>36784392</t>
  </si>
  <si>
    <t>0.13050772</t>
  </si>
  <si>
    <t>55441217</t>
  </si>
  <si>
    <t>43591806</t>
  </si>
  <si>
    <t>0.13799812</t>
  </si>
  <si>
    <t>54262115</t>
  </si>
  <si>
    <t>-0.06573315</t>
  </si>
  <si>
    <t>36875196</t>
  </si>
  <si>
    <t>0.13039082</t>
  </si>
  <si>
    <t>55532045</t>
  </si>
  <si>
    <t>0.01297011</t>
  </si>
  <si>
    <t>54352977</t>
  </si>
  <si>
    <t>43682235</t>
  </si>
  <si>
    <t>-0.066621592</t>
  </si>
  <si>
    <t>0.13809164</t>
  </si>
  <si>
    <t>36965078</t>
  </si>
  <si>
    <t>0.13120912</t>
  </si>
  <si>
    <t>55622806</t>
  </si>
  <si>
    <t>0.013788414</t>
  </si>
  <si>
    <t>54443883</t>
  </si>
  <si>
    <t>37055923</t>
  </si>
  <si>
    <t>0.12978293</t>
  </si>
  <si>
    <t>55713827</t>
  </si>
  <si>
    <t>43772861</t>
  </si>
  <si>
    <t>0.13902685</t>
  </si>
  <si>
    <t>54534734</t>
  </si>
  <si>
    <t>37145784</t>
  </si>
  <si>
    <t>-0.068188068</t>
  </si>
  <si>
    <t>55804862</t>
  </si>
  <si>
    <t>0.1271176</t>
  </si>
  <si>
    <t>43863462</t>
  </si>
  <si>
    <t>0.14085048</t>
  </si>
  <si>
    <t>37236163</t>
  </si>
  <si>
    <t>54626617</t>
  </si>
  <si>
    <t>0.12613564</t>
  </si>
  <si>
    <t>55895875</t>
  </si>
  <si>
    <t>54716477</t>
  </si>
  <si>
    <t>37326961</t>
  </si>
  <si>
    <t>0.1261824</t>
  </si>
  <si>
    <t>55987909</t>
  </si>
  <si>
    <t>43954065</t>
  </si>
  <si>
    <t>54807353</t>
  </si>
  <si>
    <t>37416883</t>
  </si>
  <si>
    <t>-0.06746328</t>
  </si>
  <si>
    <t>56077918</t>
  </si>
  <si>
    <t>0.12389115</t>
  </si>
  <si>
    <t>44044906</t>
  </si>
  <si>
    <t>54898237</t>
  </si>
  <si>
    <t>37507267</t>
  </si>
  <si>
    <t>-0.06851538</t>
  </si>
  <si>
    <t>0.12234806</t>
  </si>
  <si>
    <t>56168960</t>
  </si>
  <si>
    <t>0.009954077</t>
  </si>
  <si>
    <t>54989985</t>
  </si>
  <si>
    <t>-0.06830496</t>
  </si>
  <si>
    <t>56259976</t>
  </si>
  <si>
    <t>37598086</t>
  </si>
  <si>
    <t>0.12265201</t>
  </si>
  <si>
    <t>44135271</t>
  </si>
  <si>
    <t>0.13636151</t>
  </si>
  <si>
    <t>56351004</t>
  </si>
  <si>
    <t>55080847</t>
  </si>
  <si>
    <t>0.011216603</t>
  </si>
  <si>
    <t>-0.066037096</t>
  </si>
  <si>
    <t>37688977</t>
  </si>
  <si>
    <t>0.12304947</t>
  </si>
  <si>
    <t>55170869</t>
  </si>
  <si>
    <t>56442817</t>
  </si>
  <si>
    <t>37778826</t>
  </si>
  <si>
    <t>44225880</t>
  </si>
  <si>
    <t>0.12269877</t>
  </si>
  <si>
    <t>0.13357928</t>
  </si>
  <si>
    <t>55261735</t>
  </si>
  <si>
    <t>-0.06676187</t>
  </si>
  <si>
    <t>56533073</t>
  </si>
  <si>
    <t>0.009813797</t>
  </si>
  <si>
    <t>37869539</t>
  </si>
  <si>
    <t>0.1221844</t>
  </si>
  <si>
    <t>44316444</t>
  </si>
  <si>
    <t>0.13411702</t>
  </si>
  <si>
    <t>37959047</t>
  </si>
  <si>
    <t>0.12227792</t>
  </si>
  <si>
    <t>56624097</t>
  </si>
  <si>
    <t>0.010772381</t>
  </si>
  <si>
    <t>55352607</t>
  </si>
  <si>
    <t>44407037</t>
  </si>
  <si>
    <t>0.13465476</t>
  </si>
  <si>
    <t>56715937</t>
  </si>
  <si>
    <t>38049858</t>
  </si>
  <si>
    <t>0.12209088</t>
  </si>
  <si>
    <t>44497641</t>
  </si>
  <si>
    <t>0.13463138</t>
  </si>
  <si>
    <t>55443481</t>
  </si>
  <si>
    <t>-0.06554611</t>
  </si>
  <si>
    <t>56806811</t>
  </si>
  <si>
    <t>0.009907317</t>
  </si>
  <si>
    <t>44588230</t>
  </si>
  <si>
    <t>38140753</t>
  </si>
  <si>
    <t>0.13061</t>
  </si>
  <si>
    <t>0.12297933</t>
  </si>
  <si>
    <t>56897181</t>
  </si>
  <si>
    <t>38230102</t>
  </si>
  <si>
    <t>0.12307285</t>
  </si>
  <si>
    <t>44678822</t>
  </si>
  <si>
    <t>55534352</t>
  </si>
  <si>
    <t>0.13308829</t>
  </si>
  <si>
    <t>56988175</t>
  </si>
  <si>
    <t>38320875</t>
  </si>
  <si>
    <t>44769424</t>
  </si>
  <si>
    <t>0.12085174</t>
  </si>
  <si>
    <t>0.13325196</t>
  </si>
  <si>
    <t>55625225</t>
  </si>
  <si>
    <t>57080001</t>
  </si>
  <si>
    <t>38410803</t>
  </si>
  <si>
    <t>0.119823016</t>
  </si>
  <si>
    <t>44860012</t>
  </si>
  <si>
    <t>57170792</t>
  </si>
  <si>
    <t>0.011730965</t>
  </si>
  <si>
    <t>55716094</t>
  </si>
  <si>
    <t>38501175</t>
  </si>
  <si>
    <t>0.12157652</t>
  </si>
  <si>
    <t>44950592</t>
  </si>
  <si>
    <t>0.13554321</t>
  </si>
  <si>
    <t>57261279</t>
  </si>
  <si>
    <t>38591990</t>
  </si>
  <si>
    <t>55806967</t>
  </si>
  <si>
    <t>0.120384136</t>
  </si>
  <si>
    <t>-0.06585005</t>
  </si>
  <si>
    <t>45041195</t>
  </si>
  <si>
    <t>57352288</t>
  </si>
  <si>
    <t>38681901</t>
  </si>
  <si>
    <t>0.11753176</t>
  </si>
  <si>
    <t>45132050</t>
  </si>
  <si>
    <t>0.1339066</t>
  </si>
  <si>
    <t>55897862</t>
  </si>
  <si>
    <t>57444074</t>
  </si>
  <si>
    <t>-0.06500837</t>
  </si>
  <si>
    <t>38772798</t>
  </si>
  <si>
    <t>0.11664332</t>
  </si>
  <si>
    <t>45222816</t>
  </si>
  <si>
    <t>57534907</t>
  </si>
  <si>
    <t>0.13196606</t>
  </si>
  <si>
    <t>55988728</t>
  </si>
  <si>
    <t>-0.06365232</t>
  </si>
  <si>
    <t>38862573</t>
  </si>
  <si>
    <t>0.118607252</t>
  </si>
  <si>
    <t>57625379</t>
  </si>
  <si>
    <t>45312960</t>
  </si>
  <si>
    <t>0.13327534</t>
  </si>
  <si>
    <t>56079586</t>
  </si>
  <si>
    <t>-0.06416669</t>
  </si>
  <si>
    <t>38952965</t>
  </si>
  <si>
    <t>0.11776557</t>
  </si>
  <si>
    <t>57717242</t>
  </si>
  <si>
    <t>45403543</t>
  </si>
  <si>
    <t>0.13584715</t>
  </si>
  <si>
    <t>39043287</t>
  </si>
  <si>
    <t>0.11764866</t>
  </si>
  <si>
    <t>57808116</t>
  </si>
  <si>
    <t>56170470</t>
  </si>
  <si>
    <t>45494126</t>
  </si>
  <si>
    <t>-0.06362894</t>
  </si>
  <si>
    <t>0.13640827</t>
  </si>
  <si>
    <t>39134175</t>
  </si>
  <si>
    <t>0.11781233</t>
  </si>
  <si>
    <t>57898798</t>
  </si>
  <si>
    <t>45584862</t>
  </si>
  <si>
    <t>0.13350914</t>
  </si>
  <si>
    <t>56261329</t>
  </si>
  <si>
    <t>39223987</t>
  </si>
  <si>
    <t>0.11909823</t>
  </si>
  <si>
    <t>-0.06351204</t>
  </si>
  <si>
    <t>57989493</t>
  </si>
  <si>
    <t>45675300</t>
  </si>
  <si>
    <t>0.13276097</t>
  </si>
  <si>
    <t>39314827</t>
  </si>
  <si>
    <t>0.11830331</t>
  </si>
  <si>
    <t>58080502</t>
  </si>
  <si>
    <t>56353230</t>
  </si>
  <si>
    <t>-0.06402641</t>
  </si>
  <si>
    <t>45765891</t>
  </si>
  <si>
    <t>0.13135818</t>
  </si>
  <si>
    <t>39404691</t>
  </si>
  <si>
    <t>0.11659656</t>
  </si>
  <si>
    <t>58172378</t>
  </si>
  <si>
    <t>45856457</t>
  </si>
  <si>
    <t>0.12962804</t>
  </si>
  <si>
    <t>39495067</t>
  </si>
  <si>
    <t>0.115357416</t>
  </si>
  <si>
    <t>56443084</t>
  </si>
  <si>
    <t>58263265</t>
  </si>
  <si>
    <t>-0.06327824</t>
  </si>
  <si>
    <t>45947067</t>
  </si>
  <si>
    <t>0.13128804</t>
  </si>
  <si>
    <t>39585932</t>
  </si>
  <si>
    <t>0.116316</t>
  </si>
  <si>
    <t>58354043</t>
  </si>
  <si>
    <t>0.011520544</t>
  </si>
  <si>
    <t>56533975</t>
  </si>
  <si>
    <t>-0.06526555</t>
  </si>
  <si>
    <t>46037950</t>
  </si>
  <si>
    <t>39675739</t>
  </si>
  <si>
    <t>0.1340235</t>
  </si>
  <si>
    <t>0.11697064</t>
  </si>
  <si>
    <t>58444820</t>
  </si>
  <si>
    <t>56625867</t>
  </si>
  <si>
    <t>39766124</t>
  </si>
  <si>
    <t>-0.064844708</t>
  </si>
  <si>
    <t>0.1161991</t>
  </si>
  <si>
    <t>46128226</t>
  </si>
  <si>
    <t>0.1341404</t>
  </si>
  <si>
    <t>58535639</t>
  </si>
  <si>
    <t>39856991</t>
  </si>
  <si>
    <t>0.11587178</t>
  </si>
  <si>
    <t>46218813</t>
  </si>
  <si>
    <t>58627492</t>
  </si>
  <si>
    <t>0.13502884</t>
  </si>
  <si>
    <t>56715729</t>
  </si>
  <si>
    <t>0.01053858</t>
  </si>
  <si>
    <t>39946825</t>
  </si>
  <si>
    <t>0.11589516</t>
  </si>
  <si>
    <t>58718283</t>
  </si>
  <si>
    <t>46309388</t>
  </si>
  <si>
    <t>0.13301815</t>
  </si>
  <si>
    <t>56806623</t>
  </si>
  <si>
    <t>-0.064868084</t>
  </si>
  <si>
    <t>40037160</t>
  </si>
  <si>
    <t>58809201</t>
  </si>
  <si>
    <t>0.115053468</t>
  </si>
  <si>
    <t>46399975</t>
  </si>
  <si>
    <t>0.1303762</t>
  </si>
  <si>
    <t>56897501</t>
  </si>
  <si>
    <t>-0.064914848</t>
  </si>
  <si>
    <t>40127965</t>
  </si>
  <si>
    <t>58900099</t>
  </si>
  <si>
    <t>0.115193752</t>
  </si>
  <si>
    <t>0.010187878</t>
  </si>
  <si>
    <t>46490558</t>
  </si>
  <si>
    <t>0.12754722</t>
  </si>
  <si>
    <t>56988378</t>
  </si>
  <si>
    <t>40217861</t>
  </si>
  <si>
    <t>0.113697424</t>
  </si>
  <si>
    <t>58990861</t>
  </si>
  <si>
    <t>46581136</t>
  </si>
  <si>
    <t>0.12801482</t>
  </si>
  <si>
    <t>57079264</t>
  </si>
  <si>
    <t>-0.06449401</t>
  </si>
  <si>
    <t>59081800</t>
  </si>
  <si>
    <t>40308201</t>
  </si>
  <si>
    <t>0.008504512</t>
  </si>
  <si>
    <t>0.113346728</t>
  </si>
  <si>
    <t>46671896</t>
  </si>
  <si>
    <t>0.13016578</t>
  </si>
  <si>
    <t>57170157</t>
  </si>
  <si>
    <t>59173836</t>
  </si>
  <si>
    <t>-0.06437711</t>
  </si>
  <si>
    <t>40399012</t>
  </si>
  <si>
    <t>0.1126687</t>
  </si>
  <si>
    <t>46762306</t>
  </si>
  <si>
    <t>0.13315844</t>
  </si>
  <si>
    <t>59263848</t>
  </si>
  <si>
    <t>40488883</t>
  </si>
  <si>
    <t>57261026</t>
  </si>
  <si>
    <t>0.11287913</t>
  </si>
  <si>
    <t>-0.063044444</t>
  </si>
  <si>
    <t>46852910</t>
  </si>
  <si>
    <t>0.13603419</t>
  </si>
  <si>
    <t>59354897</t>
  </si>
  <si>
    <t>40579258</t>
  </si>
  <si>
    <t>57351906</t>
  </si>
  <si>
    <t>0.113627288</t>
  </si>
  <si>
    <t>-0.06299768</t>
  </si>
  <si>
    <t>46943478</t>
  </si>
  <si>
    <t>0.13269083</t>
  </si>
  <si>
    <t>40670130</t>
  </si>
  <si>
    <t>0.11294927</t>
  </si>
  <si>
    <t>59445915</t>
  </si>
  <si>
    <t>57442796</t>
  </si>
  <si>
    <t>-0.06316134</t>
  </si>
  <si>
    <t>47034075</t>
  </si>
  <si>
    <t>0.13266745</t>
  </si>
  <si>
    <t>40759935</t>
  </si>
  <si>
    <t>0.11400137</t>
  </si>
  <si>
    <t>59536926</t>
  </si>
  <si>
    <t>57533696</t>
  </si>
  <si>
    <t>47124960</t>
  </si>
  <si>
    <t>0.13070352</t>
  </si>
  <si>
    <t>40850802</t>
  </si>
  <si>
    <t>0.113814316</t>
  </si>
  <si>
    <t>59627956</t>
  </si>
  <si>
    <t>57624560</t>
  </si>
  <si>
    <t>-0.06404979</t>
  </si>
  <si>
    <t>40941461</t>
  </si>
  <si>
    <t>0.11252842</t>
  </si>
  <si>
    <t>59719838</t>
  </si>
  <si>
    <t>48302404</t>
  </si>
  <si>
    <t>0.13028268</t>
  </si>
  <si>
    <t>57715437</t>
  </si>
  <si>
    <t>-0.06421345</t>
  </si>
  <si>
    <t>41030987</t>
  </si>
  <si>
    <t>59810009</t>
  </si>
  <si>
    <t>0.113206452</t>
  </si>
  <si>
    <t>48392907</t>
  </si>
  <si>
    <t>0.13348576</t>
  </si>
  <si>
    <t>57806325</t>
  </si>
  <si>
    <t>-0.0629743</t>
  </si>
  <si>
    <t>59901032</t>
  </si>
  <si>
    <t>41121322</t>
  </si>
  <si>
    <t>0.113837704</t>
  </si>
  <si>
    <t>57898052</t>
  </si>
  <si>
    <t>59992904</t>
  </si>
  <si>
    <t>-0.06400302</t>
  </si>
  <si>
    <t>0.008714932</t>
  </si>
  <si>
    <t>48483471</t>
  </si>
  <si>
    <t>41212120</t>
  </si>
  <si>
    <t>0.11229462</t>
  </si>
  <si>
    <t>60083865</t>
  </si>
  <si>
    <t>57988789</t>
  </si>
  <si>
    <t>-0.06433035</t>
  </si>
  <si>
    <t>48574065</t>
  </si>
  <si>
    <t>41301999</t>
  </si>
  <si>
    <t>0.11117238</t>
  </si>
  <si>
    <t>60174880</t>
  </si>
  <si>
    <t>58078975</t>
  </si>
  <si>
    <t>41392370</t>
  </si>
  <si>
    <t>0.11121914</t>
  </si>
  <si>
    <t>60265158</t>
  </si>
  <si>
    <t>48664816</t>
  </si>
  <si>
    <t>58169853</t>
  </si>
  <si>
    <t>41483267</t>
  </si>
  <si>
    <t>0.111149</t>
  </si>
  <si>
    <t>60356189</t>
  </si>
  <si>
    <t>58260712</t>
  </si>
  <si>
    <t>48755237</t>
  </si>
  <si>
    <t>0.13535618</t>
  </si>
  <si>
    <t>41573036</t>
  </si>
  <si>
    <t>0.1125518</t>
  </si>
  <si>
    <t>60447220</t>
  </si>
  <si>
    <t>58351569</t>
  </si>
  <si>
    <t>-0.064751184</t>
  </si>
  <si>
    <t>48845811</t>
  </si>
  <si>
    <t>41663402</t>
  </si>
  <si>
    <t>0.113674052</t>
  </si>
  <si>
    <t>60539115</t>
  </si>
  <si>
    <t>0.008972113</t>
  </si>
  <si>
    <t>58442453</t>
  </si>
  <si>
    <t>-0.06498499</t>
  </si>
  <si>
    <t>41754177</t>
  </si>
  <si>
    <t>0.11222448</t>
  </si>
  <si>
    <t>60630102</t>
  </si>
  <si>
    <t>48936409</t>
  </si>
  <si>
    <t>0.1342573</t>
  </si>
  <si>
    <t>58533309</t>
  </si>
  <si>
    <t>-0.06428359</t>
  </si>
  <si>
    <t>41844942</t>
  </si>
  <si>
    <t>0.11140618</t>
  </si>
  <si>
    <t>60721035</t>
  </si>
  <si>
    <t>58624182</t>
  </si>
  <si>
    <t>-0.06444725</t>
  </si>
  <si>
    <t>49026997</t>
  </si>
  <si>
    <t>0.133439</t>
  </si>
  <si>
    <t>60811812</t>
  </si>
  <si>
    <t>0.009556616</t>
  </si>
  <si>
    <t>41934439</t>
  </si>
  <si>
    <t>0.11215434</t>
  </si>
  <si>
    <t>58715848</t>
  </si>
  <si>
    <t>-0.06386274</t>
  </si>
  <si>
    <t>60902861</t>
  </si>
  <si>
    <t>0.009182534</t>
  </si>
  <si>
    <t>42025225</t>
  </si>
  <si>
    <t>0.113183064</t>
  </si>
  <si>
    <t>49117826</t>
  </si>
  <si>
    <t>0.12974494</t>
  </si>
  <si>
    <t>60993385</t>
  </si>
  <si>
    <t>42115971</t>
  </si>
  <si>
    <t>0.113229824</t>
  </si>
  <si>
    <t>58805938</t>
  </si>
  <si>
    <t>-0.06397964</t>
  </si>
  <si>
    <t>49208140</t>
  </si>
  <si>
    <t>0.12752384</t>
  </si>
  <si>
    <t>42205496</t>
  </si>
  <si>
    <t>0.11234138</t>
  </si>
  <si>
    <t>61085399</t>
  </si>
  <si>
    <t>58896808</t>
  </si>
  <si>
    <t>-0.06407317</t>
  </si>
  <si>
    <t>42295849</t>
  </si>
  <si>
    <t>61175418</t>
  </si>
  <si>
    <t>0.113533768</t>
  </si>
  <si>
    <t>49298941</t>
  </si>
  <si>
    <t>58987663</t>
  </si>
  <si>
    <t>-0.06409655</t>
  </si>
  <si>
    <t>42386193</t>
  </si>
  <si>
    <t>61267448</t>
  </si>
  <si>
    <t>49389792</t>
  </si>
  <si>
    <t>0.12724326</t>
  </si>
  <si>
    <t>59079544</t>
  </si>
  <si>
    <t>-0.06435373</t>
  </si>
  <si>
    <t>61357465</t>
  </si>
  <si>
    <t>42476848</t>
  </si>
  <si>
    <t>0.11096196</t>
  </si>
  <si>
    <t>49479883</t>
  </si>
  <si>
    <t>0.12932411</t>
  </si>
  <si>
    <t>59169408</t>
  </si>
  <si>
    <t>61448495</t>
  </si>
  <si>
    <t>42566868</t>
  </si>
  <si>
    <t>49570448</t>
  </si>
  <si>
    <t>61539508</t>
  </si>
  <si>
    <t>59260283</t>
  </si>
  <si>
    <t>-0.06414331</t>
  </si>
  <si>
    <t>42657230</t>
  </si>
  <si>
    <t>0.11306617</t>
  </si>
  <si>
    <t>49661032</t>
  </si>
  <si>
    <t>0.13217648</t>
  </si>
  <si>
    <t>61630534</t>
  </si>
  <si>
    <t>0.008574652</t>
  </si>
  <si>
    <t>59351157</t>
  </si>
  <si>
    <t>-0.06411993</t>
  </si>
  <si>
    <t>42748038</t>
  </si>
  <si>
    <t>0.1114997</t>
  </si>
  <si>
    <t>49751829</t>
  </si>
  <si>
    <t>0.13500546</t>
  </si>
  <si>
    <t>61721576</t>
  </si>
  <si>
    <t>0.008738313</t>
  </si>
  <si>
    <t>59442032</t>
  </si>
  <si>
    <t>42837902</t>
  </si>
  <si>
    <t>0.11145294</t>
  </si>
  <si>
    <t>49842187</t>
  </si>
  <si>
    <t>0.13673559</t>
  </si>
  <si>
    <t>61812593</t>
  </si>
  <si>
    <t>59532904</t>
  </si>
  <si>
    <t>42928794</t>
  </si>
  <si>
    <t>0.11075153</t>
  </si>
  <si>
    <t>61904447</t>
  </si>
  <si>
    <t>49933068</t>
  </si>
  <si>
    <t>0.1352159</t>
  </si>
  <si>
    <t>59623774</t>
  </si>
  <si>
    <t>43018602</t>
  </si>
  <si>
    <t>0.11217772</t>
  </si>
  <si>
    <t>43108960</t>
  </si>
  <si>
    <t>0.11449235</t>
  </si>
  <si>
    <t>50023918</t>
  </si>
  <si>
    <t>59714659</t>
  </si>
  <si>
    <t>0.13273759</t>
  </si>
  <si>
    <t>43199805</t>
  </si>
  <si>
    <t>0.114889816</t>
  </si>
  <si>
    <t>59805515</t>
  </si>
  <si>
    <t>-0.0625067</t>
  </si>
  <si>
    <t>50113902</t>
  </si>
  <si>
    <t>0.13201282</t>
  </si>
  <si>
    <t>43289638</t>
  </si>
  <si>
    <t>0.11409489</t>
  </si>
  <si>
    <t>59896399</t>
  </si>
  <si>
    <t>-0.0628574</t>
  </si>
  <si>
    <t>43379981</t>
  </si>
  <si>
    <t>0.11568473</t>
  </si>
  <si>
    <t>50204803</t>
  </si>
  <si>
    <t>0.13259731</t>
  </si>
  <si>
    <t>59987260</t>
  </si>
  <si>
    <t>-0.06360556</t>
  </si>
  <si>
    <t>43470326</t>
  </si>
  <si>
    <t>60078133</t>
  </si>
  <si>
    <t>0.1169005</t>
  </si>
  <si>
    <t>-0.06512527</t>
  </si>
  <si>
    <t>50295073</t>
  </si>
  <si>
    <t>0.13292463</t>
  </si>
  <si>
    <t>60169002</t>
  </si>
  <si>
    <t>-0.064727808</t>
  </si>
  <si>
    <t>43561206</t>
  </si>
  <si>
    <t>0.115217132</t>
  </si>
  <si>
    <t>50385910</t>
  </si>
  <si>
    <t>0.13159198</t>
  </si>
  <si>
    <t>43650996</t>
  </si>
  <si>
    <t>0.113720808</t>
  </si>
  <si>
    <t>60259896</t>
  </si>
  <si>
    <t>43741353</t>
  </si>
  <si>
    <t>60350780</t>
  </si>
  <si>
    <t>50476804</t>
  </si>
  <si>
    <t>0.13110098</t>
  </si>
  <si>
    <t>60441655</t>
  </si>
  <si>
    <t>-0.06395626</t>
  </si>
  <si>
    <t>43832190</t>
  </si>
  <si>
    <t>0.11442221</t>
  </si>
  <si>
    <t>50566813</t>
  </si>
  <si>
    <t>0.13098408</t>
  </si>
  <si>
    <t>60533424</t>
  </si>
  <si>
    <t>43922014</t>
  </si>
  <si>
    <t>0.113744184</t>
  </si>
  <si>
    <t>50657357</t>
  </si>
  <si>
    <t>60624263</t>
  </si>
  <si>
    <t>0.1343742</t>
  </si>
  <si>
    <t>-0.06393288</t>
  </si>
  <si>
    <t>44012381</t>
  </si>
  <si>
    <t>0.11304279</t>
  </si>
  <si>
    <t>60715147</t>
  </si>
  <si>
    <t>-0.0636757</t>
  </si>
  <si>
    <t>50747949</t>
  </si>
  <si>
    <t>0.13601081</t>
  </si>
  <si>
    <t>60805898</t>
  </si>
  <si>
    <t>-0.06248332</t>
  </si>
  <si>
    <t>44103244</t>
  </si>
  <si>
    <t>0.11451573</t>
  </si>
  <si>
    <t>50838806</t>
  </si>
  <si>
    <t>0.13528604</t>
  </si>
  <si>
    <t>60896041</t>
  </si>
  <si>
    <t>-0.063325</t>
  </si>
  <si>
    <t>44193050</t>
  </si>
  <si>
    <t>0.11622248</t>
  </si>
  <si>
    <t>60986895</t>
  </si>
  <si>
    <t>50929095</t>
  </si>
  <si>
    <t>0.13339224</t>
  </si>
  <si>
    <t>44283804</t>
  </si>
  <si>
    <t>0.11386109</t>
  </si>
  <si>
    <t>51019931</t>
  </si>
  <si>
    <t>0.1309607</t>
  </si>
  <si>
    <t>61077778</t>
  </si>
  <si>
    <t>-0.06505513</t>
  </si>
  <si>
    <t>44374607</t>
  </si>
  <si>
    <t>0.11311293</t>
  </si>
  <si>
    <t>51110242</t>
  </si>
  <si>
    <t>0.13222324</t>
  </si>
  <si>
    <t>44464073</t>
  </si>
  <si>
    <t>0.11315969</t>
  </si>
  <si>
    <t>61168622</t>
  </si>
  <si>
    <t>-0.06306782</t>
  </si>
  <si>
    <t>51200806</t>
  </si>
  <si>
    <t>44554802</t>
  </si>
  <si>
    <t>0.115263896</t>
  </si>
  <si>
    <t>61259515</t>
  </si>
  <si>
    <t>-0.06372246</t>
  </si>
  <si>
    <t>44644762</t>
  </si>
  <si>
    <t>0.11673684</t>
  </si>
  <si>
    <t>51291381</t>
  </si>
  <si>
    <t>0.13241028</t>
  </si>
  <si>
    <t>61350392</t>
  </si>
  <si>
    <t>-0.06575653</t>
  </si>
  <si>
    <t>44735122</t>
  </si>
  <si>
    <t>0.11633938</t>
  </si>
  <si>
    <t>61441268</t>
  </si>
  <si>
    <t>-0.06388612</t>
  </si>
  <si>
    <t>51381947</t>
  </si>
  <si>
    <t>0.13030606</t>
  </si>
  <si>
    <t>44825892</t>
  </si>
  <si>
    <t>0.11573149</t>
  </si>
  <si>
    <t>61532133</t>
  </si>
  <si>
    <t>44915772</t>
  </si>
  <si>
    <t>0.11610558</t>
  </si>
  <si>
    <t>51472798</t>
  </si>
  <si>
    <t>61623923</t>
  </si>
  <si>
    <t>45006137</t>
  </si>
  <si>
    <t>0.11650304</t>
  </si>
  <si>
    <t>61713886</t>
  </si>
  <si>
    <t>-0.06374584</t>
  </si>
  <si>
    <t>51563091</t>
  </si>
  <si>
    <t>45096888</t>
  </si>
  <si>
    <t>0.11647966</t>
  </si>
  <si>
    <t>61804750</t>
  </si>
  <si>
    <t>45187611</t>
  </si>
  <si>
    <t>0.11554445</t>
  </si>
  <si>
    <t>51653857</t>
  </si>
  <si>
    <t>61895610</t>
  </si>
  <si>
    <t>-0.06278726</t>
  </si>
  <si>
    <t>45277133</t>
  </si>
  <si>
    <t>51744228</t>
  </si>
  <si>
    <t>0.13170888</t>
  </si>
  <si>
    <t>45367908</t>
  </si>
  <si>
    <t>0.11561459</t>
  </si>
  <si>
    <t>51834805</t>
  </si>
  <si>
    <t>45457783</t>
  </si>
  <si>
    <t>45548124</t>
  </si>
  <si>
    <t>0.115030092</t>
  </si>
  <si>
    <t>51925390</t>
  </si>
  <si>
    <t>0.13736686</t>
  </si>
  <si>
    <t>45638941</t>
  </si>
  <si>
    <t>0.11549769</t>
  </si>
  <si>
    <t>52015951</t>
  </si>
  <si>
    <t>45728797</t>
  </si>
  <si>
    <t>0.115404176</t>
  </si>
  <si>
    <t>52106831</t>
  </si>
  <si>
    <t>0.13652517</t>
  </si>
  <si>
    <t>45819136</t>
  </si>
  <si>
    <t>0.115076856</t>
  </si>
  <si>
    <t>52197097</t>
  </si>
  <si>
    <t>0.13175564</t>
  </si>
  <si>
    <t>45909937</t>
  </si>
  <si>
    <t>0.11563797</t>
  </si>
  <si>
    <t>52287841</t>
  </si>
  <si>
    <t>45999785</t>
  </si>
  <si>
    <t>52378273</t>
  </si>
  <si>
    <t>0.13051648</t>
  </si>
  <si>
    <t>46090129</t>
  </si>
  <si>
    <t>0.113790944</t>
  </si>
  <si>
    <t>52468830</t>
  </si>
  <si>
    <t>46180867</t>
  </si>
  <si>
    <t>52559407</t>
  </si>
  <si>
    <t>0.13161536</t>
  </si>
  <si>
    <t>46270799</t>
  </si>
  <si>
    <t>52649977</t>
  </si>
  <si>
    <t>0.13290125</t>
  </si>
  <si>
    <t>46361143</t>
  </si>
  <si>
    <t>0.113557144</t>
  </si>
  <si>
    <t>46451995</t>
  </si>
  <si>
    <t>52740532</t>
  </si>
  <si>
    <t>0.11301941</t>
  </si>
  <si>
    <t>0.13666545</t>
  </si>
  <si>
    <t>46542808</t>
  </si>
  <si>
    <t>0.113603908</t>
  </si>
  <si>
    <t>52831120</t>
  </si>
  <si>
    <t>0.13512238</t>
  </si>
  <si>
    <t>46632146</t>
  </si>
  <si>
    <t>0.11435207</t>
  </si>
  <si>
    <t>52921964</t>
  </si>
  <si>
    <t>0.13187254</t>
  </si>
  <si>
    <t>46722923</t>
  </si>
  <si>
    <t>0.11481967</t>
  </si>
  <si>
    <t>53012241</t>
  </si>
  <si>
    <t>0.1300255</t>
  </si>
  <si>
    <t>46812805</t>
  </si>
  <si>
    <t>0.114913192</t>
  </si>
  <si>
    <t>53102827</t>
  </si>
  <si>
    <t>0.12960466</t>
  </si>
  <si>
    <t>46903154</t>
  </si>
  <si>
    <t>53193393</t>
  </si>
  <si>
    <t>0.12859932</t>
  </si>
  <si>
    <t>46993964</t>
  </si>
  <si>
    <t>0.114983336</t>
  </si>
  <si>
    <t>53283969</t>
  </si>
  <si>
    <t>0.12553653</t>
  </si>
  <si>
    <t>47083805</t>
  </si>
  <si>
    <t>0.11416503</t>
  </si>
  <si>
    <t>53374793</t>
  </si>
  <si>
    <t>0.12584047</t>
  </si>
  <si>
    <t>48258920</t>
  </si>
  <si>
    <t>0.11743824</t>
  </si>
  <si>
    <t>53465106</t>
  </si>
  <si>
    <t>0.12593399</t>
  </si>
  <si>
    <t>48349066</t>
  </si>
  <si>
    <t>53555989</t>
  </si>
  <si>
    <t>0.12296472</t>
  </si>
  <si>
    <t>48438836</t>
  </si>
  <si>
    <t>0.11472615</t>
  </si>
  <si>
    <t>53646875</t>
  </si>
  <si>
    <t>0.12301148</t>
  </si>
  <si>
    <t>48529176</t>
  </si>
  <si>
    <t>0.11603544</t>
  </si>
  <si>
    <t>48619847</t>
  </si>
  <si>
    <t>0.115287272</t>
  </si>
  <si>
    <t>53736809</t>
  </si>
  <si>
    <t>0.12252049</t>
  </si>
  <si>
    <t>48709858</t>
  </si>
  <si>
    <t>53827392</t>
  </si>
  <si>
    <t>0.12273091</t>
  </si>
  <si>
    <t>48800210</t>
  </si>
  <si>
    <t>0.11428193</t>
  </si>
  <si>
    <t>53917954</t>
  </si>
  <si>
    <t>0.123783016</t>
  </si>
  <si>
    <t>48891015</t>
  </si>
  <si>
    <t>0.11575487</t>
  </si>
  <si>
    <t>54008535</t>
  </si>
  <si>
    <t>0.12399344</t>
  </si>
  <si>
    <t>48980880</t>
  </si>
  <si>
    <t>54099098</t>
  </si>
  <si>
    <t>0.12483512</t>
  </si>
  <si>
    <t>49071801</t>
  </si>
  <si>
    <t>0.11283236</t>
  </si>
  <si>
    <t>54189903</t>
  </si>
  <si>
    <t>0.1240402</t>
  </si>
  <si>
    <t>54280803</t>
  </si>
  <si>
    <t>0.124274</t>
  </si>
  <si>
    <t>49161537</t>
  </si>
  <si>
    <t>49251884</t>
  </si>
  <si>
    <t>0.11582502</t>
  </si>
  <si>
    <t>54370814</t>
  </si>
  <si>
    <t>0.12605089</t>
  </si>
  <si>
    <t>49342228</t>
  </si>
  <si>
    <t>54461378</t>
  </si>
  <si>
    <t>49433086</t>
  </si>
  <si>
    <t>0.1158484</t>
  </si>
  <si>
    <t>54551961</t>
  </si>
  <si>
    <t>0.12766412</t>
  </si>
  <si>
    <t>49522877</t>
  </si>
  <si>
    <t>0.11626924</t>
  </si>
  <si>
    <t>54642536</t>
  </si>
  <si>
    <t>0.124975408</t>
  </si>
  <si>
    <t>49613207</t>
  </si>
  <si>
    <t>54733097</t>
  </si>
  <si>
    <t>0.12397006</t>
  </si>
  <si>
    <t>49704079</t>
  </si>
  <si>
    <t>0.11605882</t>
  </si>
  <si>
    <t>54823977</t>
  </si>
  <si>
    <t>0.12319852</t>
  </si>
  <si>
    <t>49793860</t>
  </si>
  <si>
    <t>0.115123616</t>
  </si>
  <si>
    <t>54914881</t>
  </si>
  <si>
    <t>0.12069684</t>
  </si>
  <si>
    <t>49884193</t>
  </si>
  <si>
    <t>0.11467939</t>
  </si>
  <si>
    <t>55004797</t>
  </si>
  <si>
    <t>0.12043966</t>
  </si>
  <si>
    <t>49974980</t>
  </si>
  <si>
    <t>0.11477291</t>
  </si>
  <si>
    <t>55095381</t>
  </si>
  <si>
    <t>0.12095403</t>
  </si>
  <si>
    <t>50064831</t>
  </si>
  <si>
    <t>0.11404813</t>
  </si>
  <si>
    <t>55185936</t>
  </si>
  <si>
    <t>0.119995448</t>
  </si>
  <si>
    <t>50155160</t>
  </si>
  <si>
    <t>55276793</t>
  </si>
  <si>
    <t>0.118803052</t>
  </si>
  <si>
    <t>50245884</t>
  </si>
  <si>
    <t>55367103</t>
  </si>
  <si>
    <t>0.1181718</t>
  </si>
  <si>
    <t>50335821</t>
  </si>
  <si>
    <t>0.11444559</t>
  </si>
  <si>
    <t>55457858</t>
  </si>
  <si>
    <t>0.118335452</t>
  </si>
  <si>
    <t>50426152</t>
  </si>
  <si>
    <t>55548245</t>
  </si>
  <si>
    <t>0.118732916</t>
  </si>
  <si>
    <t>50516964</t>
  </si>
  <si>
    <t>0.11453911</t>
  </si>
  <si>
    <t>55638820</t>
  </si>
  <si>
    <t>0.12041628</t>
  </si>
  <si>
    <t>50606804</t>
  </si>
  <si>
    <t>0.11460925</t>
  </si>
  <si>
    <t>55729388</t>
  </si>
  <si>
    <t>50697128</t>
  </si>
  <si>
    <t>0.11418841</t>
  </si>
  <si>
    <t>55819972</t>
  </si>
  <si>
    <t>0.1194577</t>
  </si>
  <si>
    <t>50787982</t>
  </si>
  <si>
    <t>0.11474953</t>
  </si>
  <si>
    <t>55910874</t>
  </si>
  <si>
    <t>0.11924728</t>
  </si>
  <si>
    <t>50877760</t>
  </si>
  <si>
    <t>0.115170376</t>
  </si>
  <si>
    <t>56001113</t>
  </si>
  <si>
    <t>0.11702617</t>
  </si>
  <si>
    <t>56092023</t>
  </si>
  <si>
    <t>0.116979408</t>
  </si>
  <si>
    <t>50968104</t>
  </si>
  <si>
    <t>56182253</t>
  </si>
  <si>
    <t>0.11812504</t>
  </si>
  <si>
    <t>51058938</t>
  </si>
  <si>
    <t>56272833</t>
  </si>
  <si>
    <t>0.11665209</t>
  </si>
  <si>
    <t>51148769</t>
  </si>
  <si>
    <t>0.11407151</t>
  </si>
  <si>
    <t>56363400</t>
  </si>
  <si>
    <t>0.11529604</t>
  </si>
  <si>
    <t>51239078</t>
  </si>
  <si>
    <t>0.11393123</t>
  </si>
  <si>
    <t>56453959</t>
  </si>
  <si>
    <t>0.11384647</t>
  </si>
  <si>
    <t>51329812</t>
  </si>
  <si>
    <t>56544539</t>
  </si>
  <si>
    <t>0.113402252</t>
  </si>
  <si>
    <t>51419711</t>
  </si>
  <si>
    <t>0.11402475</t>
  </si>
  <si>
    <t>56635128</t>
  </si>
  <si>
    <t>0.113261976</t>
  </si>
  <si>
    <t>51510049</t>
  </si>
  <si>
    <t>0.113767568</t>
  </si>
  <si>
    <t>56725998</t>
  </si>
  <si>
    <t>0.1158104</t>
  </si>
  <si>
    <t>51600848</t>
  </si>
  <si>
    <t>0.113510384</t>
  </si>
  <si>
    <t>56816809</t>
  </si>
  <si>
    <t>0.11588054</t>
  </si>
  <si>
    <t>51690691</t>
  </si>
  <si>
    <t>56906813</t>
  </si>
  <si>
    <t>51781026</t>
  </si>
  <si>
    <t>0.11564674</t>
  </si>
  <si>
    <t>0.11458587</t>
  </si>
  <si>
    <t>51871324</t>
  </si>
  <si>
    <t>0.11437545</t>
  </si>
  <si>
    <t>56997414</t>
  </si>
  <si>
    <t>0.11485182</t>
  </si>
  <si>
    <t>51962128</t>
  </si>
  <si>
    <t>57087971</t>
  </si>
  <si>
    <t>0.11447774</t>
  </si>
  <si>
    <t>52051963</t>
  </si>
  <si>
    <t>57178538</t>
  </si>
  <si>
    <t>52142813</t>
  </si>
  <si>
    <t>0.115380792</t>
  </si>
  <si>
    <t>52232602</t>
  </si>
  <si>
    <t>57269103</t>
  </si>
  <si>
    <t>0.11806951</t>
  </si>
  <si>
    <t>0.11239691</t>
  </si>
  <si>
    <t>52322922</t>
  </si>
  <si>
    <t>0.11739148</t>
  </si>
  <si>
    <t>57359960</t>
  </si>
  <si>
    <t>0.111859168</t>
  </si>
  <si>
    <t>52413239</t>
  </si>
  <si>
    <t>0.11638614</t>
  </si>
  <si>
    <t>57450269</t>
  </si>
  <si>
    <t>0.11024594</t>
  </si>
  <si>
    <t>52504087</t>
  </si>
  <si>
    <t>0.11580164</t>
  </si>
  <si>
    <t>57540857</t>
  </si>
  <si>
    <t>0.10865609</t>
  </si>
  <si>
    <t>52593880</t>
  </si>
  <si>
    <t>57631411</t>
  </si>
  <si>
    <t>0.10713638</t>
  </si>
  <si>
    <t>52684200</t>
  </si>
  <si>
    <t>52775099</t>
  </si>
  <si>
    <t>57721980</t>
  </si>
  <si>
    <t>0.106411608</t>
  </si>
  <si>
    <t>52864842</t>
  </si>
  <si>
    <t>0.11750838</t>
  </si>
  <si>
    <t>57812827</t>
  </si>
  <si>
    <t>0.105149068</t>
  </si>
  <si>
    <t>52955152</t>
  </si>
  <si>
    <t>0.11799937</t>
  </si>
  <si>
    <t>53045995</t>
  </si>
  <si>
    <t>0.11783571</t>
  </si>
  <si>
    <t>57903124</t>
  </si>
  <si>
    <t>0.10549978</t>
  </si>
  <si>
    <t>53135772</t>
  </si>
  <si>
    <t>0.118724144</t>
  </si>
  <si>
    <t>57994011</t>
  </si>
  <si>
    <t>0.106505128</t>
  </si>
  <si>
    <t>53226116</t>
  </si>
  <si>
    <t>0.11755514</t>
  </si>
  <si>
    <t>58084256</t>
  </si>
  <si>
    <t>0.10381641</t>
  </si>
  <si>
    <t>53316899</t>
  </si>
  <si>
    <t>53406726</t>
  </si>
  <si>
    <t>58174833</t>
  </si>
  <si>
    <t>0.10309163</t>
  </si>
  <si>
    <t>53497069</t>
  </si>
  <si>
    <t>0.11552107</t>
  </si>
  <si>
    <t>58265392</t>
  </si>
  <si>
    <t>0.10470486</t>
  </si>
  <si>
    <t>53587911</t>
  </si>
  <si>
    <t>0.1170174</t>
  </si>
  <si>
    <t>58355955</t>
  </si>
  <si>
    <t>0.10332543</t>
  </si>
  <si>
    <t>53677682</t>
  </si>
  <si>
    <t>53767997</t>
  </si>
  <si>
    <t>58446793</t>
  </si>
  <si>
    <t>0.10105756</t>
  </si>
  <si>
    <t>53858317</t>
  </si>
  <si>
    <t>0.11778895</t>
  </si>
  <si>
    <t>58537093</t>
  </si>
  <si>
    <t>0.100169112</t>
  </si>
  <si>
    <t>53949091</t>
  </si>
  <si>
    <t>0.11944893</t>
  </si>
  <si>
    <t>54038941</t>
  </si>
  <si>
    <t>0.11823317</t>
  </si>
  <si>
    <t>58627789</t>
  </si>
  <si>
    <t>0.10126798</t>
  </si>
  <si>
    <t>54129251</t>
  </si>
  <si>
    <t>0.118443584</t>
  </si>
  <si>
    <t>58718228</t>
  </si>
  <si>
    <t>0.10110432</t>
  </si>
  <si>
    <t>54220018</t>
  </si>
  <si>
    <t>54309895</t>
  </si>
  <si>
    <t>58808802</t>
  </si>
  <si>
    <t>0.1006601</t>
  </si>
  <si>
    <t>54400203</t>
  </si>
  <si>
    <t>0.118583864</t>
  </si>
  <si>
    <t>58899389</t>
  </si>
  <si>
    <t>0.0998417968</t>
  </si>
  <si>
    <t>54491108</t>
  </si>
  <si>
    <t>0.118560488</t>
  </si>
  <si>
    <t>54580845</t>
  </si>
  <si>
    <t>58989949</t>
  </si>
  <si>
    <t>0.11919175</t>
  </si>
  <si>
    <t>0.09741026</t>
  </si>
  <si>
    <t>54671145</t>
  </si>
  <si>
    <t>59080517</t>
  </si>
  <si>
    <t>0.09549309</t>
  </si>
  <si>
    <t>54761872</t>
  </si>
  <si>
    <t>54852628</t>
  </si>
  <si>
    <t>59171094</t>
  </si>
  <si>
    <t>0.096568584</t>
  </si>
  <si>
    <t>54942086</t>
  </si>
  <si>
    <t>0.11963597</t>
  </si>
  <si>
    <t>59261980</t>
  </si>
  <si>
    <t>0.096615348</t>
  </si>
  <si>
    <t>55032817</t>
  </si>
  <si>
    <t>0.12138948</t>
  </si>
  <si>
    <t>55122694</t>
  </si>
  <si>
    <t>0.11893457</t>
  </si>
  <si>
    <t>59352803</t>
  </si>
  <si>
    <t>0.095235912</t>
  </si>
  <si>
    <t>55213006</t>
  </si>
  <si>
    <t>0.11928527</t>
  </si>
  <si>
    <t>59443565</t>
  </si>
  <si>
    <t>0.09289791</t>
  </si>
  <si>
    <t>55303321</t>
  </si>
  <si>
    <t>0.120080192</t>
  </si>
  <si>
    <t>55394150</t>
  </si>
  <si>
    <t>0.120103576</t>
  </si>
  <si>
    <t>59534244</t>
  </si>
  <si>
    <t>0.09437085</t>
  </si>
  <si>
    <t>55483949</t>
  </si>
  <si>
    <t>0.120524416</t>
  </si>
  <si>
    <t>59623943</t>
  </si>
  <si>
    <t>0.093225224</t>
  </si>
  <si>
    <t>55574795</t>
  </si>
  <si>
    <t>59714802</t>
  </si>
  <si>
    <t>0.09170552</t>
  </si>
  <si>
    <t>55665430</t>
  </si>
  <si>
    <t>0.12131934</t>
  </si>
  <si>
    <t>59805071</t>
  </si>
  <si>
    <t>0.09095736</t>
  </si>
  <si>
    <t>55754895</t>
  </si>
  <si>
    <t>0.11942555</t>
  </si>
  <si>
    <t>59895973</t>
  </si>
  <si>
    <t>0.089975392</t>
  </si>
  <si>
    <t>55845792</t>
  </si>
  <si>
    <t>0.120407512</t>
  </si>
  <si>
    <t>59986210</t>
  </si>
  <si>
    <t>55935503</t>
  </si>
  <si>
    <t>0.1210154</t>
  </si>
  <si>
    <t>0.090068916</t>
  </si>
  <si>
    <t>56025845</t>
  </si>
  <si>
    <t>0.11975288</t>
  </si>
  <si>
    <t>60076869</t>
  </si>
  <si>
    <t>0.088619348</t>
  </si>
  <si>
    <t>56116149</t>
  </si>
  <si>
    <t>0.11905147</t>
  </si>
  <si>
    <t>60167328</t>
  </si>
  <si>
    <t>0.08756724</t>
  </si>
  <si>
    <t>56206945</t>
  </si>
  <si>
    <t>0.11884105</t>
  </si>
  <si>
    <t>60257926</t>
  </si>
  <si>
    <t>0.08618782</t>
  </si>
  <si>
    <t>56296768</t>
  </si>
  <si>
    <t>60348817</t>
  </si>
  <si>
    <t>0.08515909</t>
  </si>
  <si>
    <t>56387087</t>
  </si>
  <si>
    <t>0.11881767</t>
  </si>
  <si>
    <t>60439073</t>
  </si>
  <si>
    <t>0.08607092</t>
  </si>
  <si>
    <t>56477972</t>
  </si>
  <si>
    <t>0.11706416</t>
  </si>
  <si>
    <t>60529840</t>
  </si>
  <si>
    <t>0.08525261</t>
  </si>
  <si>
    <t>56567806</t>
  </si>
  <si>
    <t>60620209</t>
  </si>
  <si>
    <t>0.08403685</t>
  </si>
  <si>
    <t>56658030</t>
  </si>
  <si>
    <t>60711084</t>
  </si>
  <si>
    <t>0.08391995</t>
  </si>
  <si>
    <t>56748882</t>
  </si>
  <si>
    <t>60801958</t>
  </si>
  <si>
    <t>0.08436417</t>
  </si>
  <si>
    <t>60891923</t>
  </si>
  <si>
    <t>0.083312068</t>
  </si>
  <si>
    <t>56838634</t>
  </si>
  <si>
    <t>0.11390785</t>
  </si>
  <si>
    <t>60982514</t>
  </si>
  <si>
    <t>0.0813247536</t>
  </si>
  <si>
    <t>56928941</t>
  </si>
  <si>
    <t>61073093</t>
  </si>
  <si>
    <t>0.0810442</t>
  </si>
  <si>
    <t>57019790</t>
  </si>
  <si>
    <t>0.11414165</t>
  </si>
  <si>
    <t>61163996</t>
  </si>
  <si>
    <t>57109569</t>
  </si>
  <si>
    <t>61254240</t>
  </si>
  <si>
    <t>0.079851808</t>
  </si>
  <si>
    <t>57199923</t>
  </si>
  <si>
    <t>0.11280898</t>
  </si>
  <si>
    <t>61344804</t>
  </si>
  <si>
    <t>0.078098308</t>
  </si>
  <si>
    <t>57290215</t>
  </si>
  <si>
    <t>0.1118504</t>
  </si>
  <si>
    <t>61435370</t>
  </si>
  <si>
    <t>0.07753718</t>
  </si>
  <si>
    <t>57381002</t>
  </si>
  <si>
    <t>0.11077491</t>
  </si>
  <si>
    <t>57470832</t>
  </si>
  <si>
    <t>0.10955915</t>
  </si>
  <si>
    <t>61525930</t>
  </si>
  <si>
    <t>0.07580705</t>
  </si>
  <si>
    <t>57561153</t>
  </si>
  <si>
    <t>0.10902141</t>
  </si>
  <si>
    <t>61616823</t>
  </si>
  <si>
    <t>0.07720986</t>
  </si>
  <si>
    <t>57651791</t>
  </si>
  <si>
    <t>0.10944225</t>
  </si>
  <si>
    <t>57742454</t>
  </si>
  <si>
    <t>0.10913831</t>
  </si>
  <si>
    <t>61707063</t>
  </si>
  <si>
    <t>0.0776307</t>
  </si>
  <si>
    <t>57832113</t>
  </si>
  <si>
    <t>0.10782902</t>
  </si>
  <si>
    <t>61797857</t>
  </si>
  <si>
    <t>0.07407693</t>
  </si>
  <si>
    <t>57922979</t>
  </si>
  <si>
    <t>0.10764198</t>
  </si>
  <si>
    <t>61888196</t>
  </si>
  <si>
    <t>0.07505889</t>
  </si>
  <si>
    <t>58012713</t>
  </si>
  <si>
    <t>0.10729128</t>
  </si>
  <si>
    <t>58103045</t>
  </si>
  <si>
    <t>0.106730152</t>
  </si>
  <si>
    <t>58193361</t>
  </si>
  <si>
    <t>0.10605214</t>
  </si>
  <si>
    <t>58284011</t>
  </si>
  <si>
    <t>0.10731466</t>
  </si>
  <si>
    <t>58373968</t>
  </si>
  <si>
    <t>0.106847052</t>
  </si>
  <si>
    <t>58464276</t>
  </si>
  <si>
    <t>0.10516369</t>
  </si>
  <si>
    <t>58555111</t>
  </si>
  <si>
    <t>0.10436877</t>
  </si>
  <si>
    <t>58644891</t>
  </si>
  <si>
    <t>0.1037375</t>
  </si>
  <si>
    <t>58735215</t>
  </si>
  <si>
    <t>0.10450905</t>
  </si>
  <si>
    <t>58825972</t>
  </si>
  <si>
    <t>0.10298934</t>
  </si>
  <si>
    <t>58915818</t>
  </si>
  <si>
    <t>0.101680056</t>
  </si>
  <si>
    <t>59006144</t>
  </si>
  <si>
    <t>0.10217104</t>
  </si>
  <si>
    <t>59097019</t>
  </si>
  <si>
    <t>0.10123584</t>
  </si>
  <si>
    <t>59186796</t>
  </si>
  <si>
    <t>0.1025685</t>
  </si>
  <si>
    <t>59277091</t>
  </si>
  <si>
    <t>0.10214766</t>
  </si>
  <si>
    <t>59367850</t>
  </si>
  <si>
    <t>0.10053443</t>
  </si>
  <si>
    <t>59457672</t>
  </si>
  <si>
    <t>0.10055781</t>
  </si>
  <si>
    <t>59547999</t>
  </si>
  <si>
    <t>0.10107217</t>
  </si>
  <si>
    <t>59638301</t>
  </si>
  <si>
    <t>0.1024516</t>
  </si>
  <si>
    <t>59729101</t>
  </si>
  <si>
    <t>0.10039415</t>
  </si>
  <si>
    <t>59818901</t>
  </si>
  <si>
    <t>0.09873416</t>
  </si>
  <si>
    <t>59909220</t>
  </si>
  <si>
    <t>0.10072147</t>
  </si>
  <si>
    <t>59999971</t>
  </si>
  <si>
    <t>0.10081499</t>
  </si>
  <si>
    <t>60090849</t>
  </si>
  <si>
    <t>0.10137612</t>
  </si>
  <si>
    <t>60180147</t>
  </si>
  <si>
    <t>0.10044091</t>
  </si>
  <si>
    <t>60271014</t>
  </si>
  <si>
    <t>0.09948233</t>
  </si>
  <si>
    <t>60360806</t>
  </si>
  <si>
    <t>0.10074485</t>
  </si>
  <si>
    <t>60451017</t>
  </si>
  <si>
    <t>60541342</t>
  </si>
  <si>
    <t>0.10259188</t>
  </si>
  <si>
    <t>60632214</t>
  </si>
  <si>
    <t>0.101656668</t>
  </si>
  <si>
    <t>60721944</t>
  </si>
  <si>
    <t>60812793</t>
  </si>
  <si>
    <t>60902578</t>
  </si>
  <si>
    <t>0.1028023</t>
  </si>
  <si>
    <t>60992895</t>
  </si>
  <si>
    <t>61083197</t>
  </si>
  <si>
    <t>0.101796952</t>
  </si>
  <si>
    <t>61174027</t>
  </si>
  <si>
    <t>0.10093189</t>
  </si>
  <si>
    <t>61264830</t>
  </si>
  <si>
    <t>61354140</t>
  </si>
  <si>
    <t>0.09920177</t>
  </si>
  <si>
    <t>61444923</t>
  </si>
  <si>
    <t>0.10058119</t>
  </si>
  <si>
    <t>61535769</t>
  </si>
  <si>
    <t>61625092</t>
  </si>
  <si>
    <t>0.09985641</t>
  </si>
  <si>
    <t>61715994</t>
  </si>
  <si>
    <t>0.10104879</t>
  </si>
  <si>
    <t>61805805</t>
  </si>
  <si>
    <t>0.10088513</t>
  </si>
  <si>
    <t>61896013</t>
  </si>
  <si>
    <t>0.09973951</t>
  </si>
  <si>
    <t>61986323</t>
  </si>
  <si>
    <t>0.09885106</t>
  </si>
  <si>
    <t>no igintion no data :(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</si>
</sst>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2" fontId="1" numFmtId="49" xfId="0" applyFill="1" applyFont="1" applyNumberFormat="1"/>
    <xf borderId="0" fillId="3" fontId="1" numFmtId="49" xfId="0" applyFill="1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timestamp seconds and reading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testdata1!$D$1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testdata1!$B$2:$B$1000</c:f>
            </c:strRef>
          </c:cat>
          <c:val>
            <c:numRef>
              <c:f>testdata1!$D$2:$D$1000</c:f>
              <c:numCache/>
            </c:numRef>
          </c:val>
          <c:smooth val="0"/>
        </c:ser>
        <c:axId val="951613103"/>
        <c:axId val="63844417"/>
      </c:lineChart>
      <c:catAx>
        <c:axId val="951613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44417"/>
      </c:catAx>
      <c:valAx>
        <c:axId val="63844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613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Newtons Value and Seconds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'A8-3 test'!$C$217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'A8-3 test'!$D$218:$D$237</c:f>
            </c:strRef>
          </c:cat>
          <c:val>
            <c:numRef>
              <c:f>'A8-3 test'!$C$218:$C$237</c:f>
              <c:numCache/>
            </c:numRef>
          </c:val>
          <c:smooth val="0"/>
        </c:ser>
        <c:axId val="1054366527"/>
        <c:axId val="1882632190"/>
      </c:lineChart>
      <c:catAx>
        <c:axId val="1054366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2632190"/>
      </c:catAx>
      <c:valAx>
        <c:axId val="1882632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3665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Newtons Value and Seconds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'S1'!$C$3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'S1'!$D$4:$D$500</c:f>
            </c:strRef>
          </c:cat>
          <c:val>
            <c:numRef>
              <c:f>'S1'!$C$4:$C$500</c:f>
              <c:numCache/>
            </c:numRef>
          </c:val>
          <c:smooth val="0"/>
        </c:ser>
        <c:axId val="113552648"/>
        <c:axId val="972974183"/>
      </c:lineChart>
      <c:catAx>
        <c:axId val="113552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2974183"/>
      </c:catAx>
      <c:valAx>
        <c:axId val="972974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52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Newtons Value and Seconds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'S2 - explosion'!$C$3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'S2 - explosion'!$D$4:$D$500</c:f>
            </c:strRef>
          </c:cat>
          <c:val>
            <c:numRef>
              <c:f>'S2 - explosion'!$C$4:$C$500</c:f>
              <c:numCache/>
            </c:numRef>
          </c:val>
          <c:smooth val="0"/>
        </c:ser>
        <c:axId val="1263270601"/>
        <c:axId val="1487156575"/>
      </c:lineChart>
      <c:catAx>
        <c:axId val="1263270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156575"/>
      </c:catAx>
      <c:valAx>
        <c:axId val="1487156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2706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Newtons Value and Seconds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'S3'!$C$3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'S3'!$D$4:$D$500</c:f>
            </c:strRef>
          </c:cat>
          <c:val>
            <c:numRef>
              <c:f>'S3'!$C$4:$C$500</c:f>
              <c:numCache/>
            </c:numRef>
          </c:val>
          <c:smooth val="0"/>
        </c:ser>
        <c:axId val="417013178"/>
        <c:axId val="1276939026"/>
      </c:lineChart>
      <c:catAx>
        <c:axId val="417013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939026"/>
      </c:catAx>
      <c:valAx>
        <c:axId val="1276939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013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Newtons Value and Seconds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'E1'!$C$3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'E1'!$D$4:$D$650</c:f>
            </c:strRef>
          </c:cat>
          <c:val>
            <c:numRef>
              <c:f>'E1'!$C$4:$C$650</c:f>
              <c:numCache/>
            </c:numRef>
          </c:val>
          <c:smooth val="0"/>
        </c:ser>
        <c:axId val="1332669720"/>
        <c:axId val="1589750111"/>
      </c:lineChart>
      <c:catAx>
        <c:axId val="1332669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9750111"/>
      </c:catAx>
      <c:valAx>
        <c:axId val="1589750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669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Newtons Value and Seconds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'E2'!$C$3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'E2'!$D$4:$D$500</c:f>
            </c:strRef>
          </c:cat>
          <c:val>
            <c:numRef>
              <c:f>'E2'!$C$4:$C$500</c:f>
              <c:numCache/>
            </c:numRef>
          </c:val>
          <c:smooth val="0"/>
        </c:ser>
        <c:axId val="2080085629"/>
        <c:axId val="226750374"/>
      </c:lineChart>
      <c:catAx>
        <c:axId val="2080085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750374"/>
      </c:catAx>
      <c:valAx>
        <c:axId val="226750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0856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Newtons Value and Seconds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'E3'!$C$3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'E3'!$D$4:$D$500</c:f>
            </c:strRef>
          </c:cat>
          <c:val>
            <c:numRef>
              <c:f>'E3'!$C$4:$C$500</c:f>
              <c:numCache/>
            </c:numRef>
          </c:val>
          <c:smooth val="0"/>
        </c:ser>
        <c:axId val="2124056969"/>
        <c:axId val="175729977"/>
      </c:lineChart>
      <c:catAx>
        <c:axId val="2124056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29977"/>
      </c:catAx>
      <c:valAx>
        <c:axId val="175729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056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Newtons Value and Seconds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'G1, 2 and 3'!$C$3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'G1, 2 and 3'!$D$4:$D$500</c:f>
            </c:strRef>
          </c:cat>
          <c:val>
            <c:numRef>
              <c:f>'G1, 2 and 3'!$C$4:$C$500</c:f>
              <c:numCache/>
            </c:numRef>
          </c:val>
          <c:smooth val="0"/>
        </c:ser>
        <c:axId val="1527948621"/>
        <c:axId val="1404969359"/>
      </c:lineChart>
      <c:catAx>
        <c:axId val="1527948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969359"/>
      </c:catAx>
      <c:valAx>
        <c:axId val="1404969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79486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171450</xdr:colOff>
      <xdr:row>0</xdr:row>
      <xdr:rowOff>47625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638175</xdr:colOff>
      <xdr:row>1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638175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638175</xdr:colOff>
      <xdr:row>1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638175</xdr:colOff>
      <xdr:row>1</xdr:row>
      <xdr:rowOff>47625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638175</xdr:colOff>
      <xdr:row>1</xdr:row>
      <xdr:rowOff>47625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638175</xdr:colOff>
      <xdr:row>1</xdr:row>
      <xdr:rowOff>47625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0</xdr:row>
      <xdr:rowOff>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638175</xdr:colOff>
      <xdr:row>1</xdr:row>
      <xdr:rowOff>47625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44</v>
      </c>
      <c r="C1" s="3" t="s">
        <v>1</v>
      </c>
      <c r="D1" s="3" t="s">
        <v>45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49</v>
      </c>
      <c r="B2" s="2">
        <f t="shared" ref="B2:B332" si="1">(A2/1000000) - ($A$2/1000000)</f>
        <v>0</v>
      </c>
      <c r="C2" s="1" t="s">
        <v>56</v>
      </c>
      <c r="D2" s="1">
        <f t="shared" ref="D2:D332" si="2">VALUE(C2)</f>
        <v>-0.0058837532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63</v>
      </c>
      <c r="B3" s="2">
        <f t="shared" si="1"/>
        <v>0.091573</v>
      </c>
      <c r="C3" s="1" t="s">
        <v>68</v>
      </c>
      <c r="D3" s="1">
        <f t="shared" si="2"/>
        <v>-0.13934814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70</v>
      </c>
      <c r="B4" s="2">
        <f t="shared" si="1"/>
        <v>0.181778</v>
      </c>
      <c r="C4" s="1" t="s">
        <v>72</v>
      </c>
      <c r="D4" s="1">
        <f t="shared" si="2"/>
        <v>-0.06784935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78</v>
      </c>
      <c r="B5" s="2">
        <f t="shared" si="1"/>
        <v>0.272736</v>
      </c>
      <c r="C5" s="1" t="s">
        <v>80</v>
      </c>
      <c r="D5" s="1">
        <f t="shared" si="2"/>
        <v>-0.06308277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85</v>
      </c>
      <c r="B6" s="2">
        <f t="shared" si="1"/>
        <v>0.363689</v>
      </c>
      <c r="C6" s="1" t="s">
        <v>86</v>
      </c>
      <c r="D6" s="1">
        <f t="shared" si="2"/>
        <v>-0.017800216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90</v>
      </c>
      <c r="B7" s="2">
        <f t="shared" si="1"/>
        <v>0.454632</v>
      </c>
      <c r="C7" s="1" t="s">
        <v>91</v>
      </c>
      <c r="D7" s="1">
        <f t="shared" si="2"/>
        <v>-0.0035004606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97</v>
      </c>
      <c r="B8" s="2">
        <f t="shared" si="1"/>
        <v>0.545592</v>
      </c>
      <c r="C8" s="1" t="s">
        <v>98</v>
      </c>
      <c r="D8" s="1">
        <f t="shared" si="2"/>
        <v>0.022715756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102</v>
      </c>
      <c r="B9" s="2">
        <f t="shared" si="1"/>
        <v>0.636521</v>
      </c>
      <c r="C9" s="1" t="s">
        <v>103</v>
      </c>
      <c r="D9" s="1">
        <f t="shared" si="2"/>
        <v>0.020332464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110</v>
      </c>
      <c r="B10" s="2">
        <f t="shared" si="1"/>
        <v>0.727464</v>
      </c>
      <c r="C10" s="1" t="s">
        <v>111</v>
      </c>
      <c r="D10" s="1">
        <f t="shared" si="2"/>
        <v>-0.09406557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117</v>
      </c>
      <c r="B11" s="2">
        <f t="shared" si="1"/>
        <v>0.818425</v>
      </c>
      <c r="C11" s="1" t="s">
        <v>119</v>
      </c>
      <c r="D11" s="1">
        <f t="shared" si="2"/>
        <v>-0.08214911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124</v>
      </c>
      <c r="B12" s="2">
        <f t="shared" si="1"/>
        <v>0.909354</v>
      </c>
      <c r="C12" s="1" t="s">
        <v>125</v>
      </c>
      <c r="D12" s="1">
        <f t="shared" si="2"/>
        <v>-0.027333384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130</v>
      </c>
      <c r="B13" s="2">
        <f t="shared" si="1"/>
        <v>1.000329</v>
      </c>
      <c r="C13" s="1" t="s">
        <v>133</v>
      </c>
      <c r="D13" s="1">
        <f t="shared" si="2"/>
        <v>-0.04163314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135</v>
      </c>
      <c r="B14" s="2">
        <f t="shared" si="1"/>
        <v>1.091285</v>
      </c>
      <c r="C14" s="1" t="s">
        <v>136</v>
      </c>
      <c r="D14" s="1">
        <f t="shared" si="2"/>
        <v>0.025099048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143</v>
      </c>
      <c r="B15" s="2">
        <f t="shared" si="1"/>
        <v>1.182233</v>
      </c>
      <c r="C15" s="1" t="s">
        <v>86</v>
      </c>
      <c r="D15" s="1">
        <f t="shared" si="2"/>
        <v>-0.017800216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145</v>
      </c>
      <c r="B16" s="2">
        <f t="shared" si="1"/>
        <v>1.273172</v>
      </c>
      <c r="C16" s="1" t="s">
        <v>149</v>
      </c>
      <c r="D16" s="1">
        <f t="shared" si="2"/>
        <v>-0.12981496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152</v>
      </c>
      <c r="B17" s="2">
        <f t="shared" si="1"/>
        <v>1.364111</v>
      </c>
      <c r="C17" s="1" t="s">
        <v>157</v>
      </c>
      <c r="D17" s="1">
        <f t="shared" si="2"/>
        <v>-0.11074862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158</v>
      </c>
      <c r="B18" s="2">
        <f t="shared" si="1"/>
        <v>1.455064</v>
      </c>
      <c r="C18" s="1" t="s">
        <v>80</v>
      </c>
      <c r="D18" s="1">
        <f t="shared" si="2"/>
        <v>-0.06308277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165</v>
      </c>
      <c r="B19" s="2">
        <f t="shared" si="1"/>
        <v>1.546012</v>
      </c>
      <c r="C19" s="1" t="s">
        <v>167</v>
      </c>
      <c r="D19" s="1">
        <f t="shared" si="2"/>
        <v>0.02748234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172</v>
      </c>
      <c r="B20" s="2">
        <f t="shared" si="1"/>
        <v>1.636956</v>
      </c>
      <c r="C20" s="1" t="s">
        <v>173</v>
      </c>
      <c r="D20" s="1">
        <f t="shared" si="2"/>
        <v>-0.01303363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178</v>
      </c>
      <c r="B21" s="2">
        <f t="shared" si="1"/>
        <v>1.727912</v>
      </c>
      <c r="C21" s="1" t="s">
        <v>179</v>
      </c>
      <c r="D21" s="1">
        <f t="shared" si="2"/>
        <v>-0.13219824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186</v>
      </c>
      <c r="B22" s="2">
        <f t="shared" si="1"/>
        <v>1.818925</v>
      </c>
      <c r="C22" s="1" t="s">
        <v>187</v>
      </c>
      <c r="D22" s="1">
        <f t="shared" si="2"/>
        <v>-0.105982032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190</v>
      </c>
      <c r="B23" s="2">
        <f t="shared" si="1"/>
        <v>1.909918</v>
      </c>
      <c r="C23" s="1" t="s">
        <v>191</v>
      </c>
      <c r="D23" s="1">
        <f t="shared" si="2"/>
        <v>-0.15364788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196</v>
      </c>
      <c r="B24" s="2">
        <f t="shared" si="1"/>
        <v>2.00091</v>
      </c>
      <c r="C24" s="1" t="s">
        <v>197</v>
      </c>
      <c r="D24" s="1">
        <f t="shared" si="2"/>
        <v>-0.09883216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202</v>
      </c>
      <c r="B25" s="2">
        <f t="shared" si="1"/>
        <v>2.091891</v>
      </c>
      <c r="C25" s="1" t="s">
        <v>203</v>
      </c>
      <c r="D25" s="1">
        <f t="shared" si="2"/>
        <v>-0.09644887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209</v>
      </c>
      <c r="B26" s="2">
        <f t="shared" si="1"/>
        <v>2.182994</v>
      </c>
      <c r="C26" s="1" t="s">
        <v>210</v>
      </c>
      <c r="D26" s="1">
        <f t="shared" si="2"/>
        <v>-0.0225668016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213</v>
      </c>
      <c r="B27" s="2">
        <f t="shared" si="1"/>
        <v>2.274039</v>
      </c>
      <c r="C27" s="1" t="s">
        <v>217</v>
      </c>
      <c r="D27" s="1">
        <f t="shared" si="2"/>
        <v>-0.044016432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223</v>
      </c>
      <c r="B28" s="2">
        <f t="shared" si="1"/>
        <v>2.36516</v>
      </c>
      <c r="C28" s="1" t="s">
        <v>133</v>
      </c>
      <c r="D28" s="1">
        <f t="shared" si="2"/>
        <v>-0.04163314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230</v>
      </c>
      <c r="B29" s="2">
        <f t="shared" si="1"/>
        <v>2.456027</v>
      </c>
      <c r="C29" s="1" t="s">
        <v>167</v>
      </c>
      <c r="D29" s="1">
        <f t="shared" si="2"/>
        <v>0.02748234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233</v>
      </c>
      <c r="B30" s="2">
        <f t="shared" si="1"/>
        <v>2.547138</v>
      </c>
      <c r="C30" s="1" t="s">
        <v>234</v>
      </c>
      <c r="D30" s="1">
        <f t="shared" si="2"/>
        <v>0.029865634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240</v>
      </c>
      <c r="B31" s="2">
        <f t="shared" si="1"/>
        <v>2.638212</v>
      </c>
      <c r="C31" s="1" t="s">
        <v>242</v>
      </c>
      <c r="D31" s="1">
        <f t="shared" si="2"/>
        <v>-0.086915692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246</v>
      </c>
      <c r="B32" s="2">
        <f t="shared" si="1"/>
        <v>2.728346</v>
      </c>
      <c r="C32" s="1" t="s">
        <v>250</v>
      </c>
      <c r="D32" s="1">
        <f t="shared" si="2"/>
        <v>-0.14411472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253</v>
      </c>
      <c r="B33" s="2">
        <f t="shared" si="1"/>
        <v>2.819294</v>
      </c>
      <c r="C33" s="1" t="s">
        <v>256</v>
      </c>
      <c r="D33" s="1">
        <f t="shared" si="2"/>
        <v>-0.0583161836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257</v>
      </c>
      <c r="B34" s="2">
        <f t="shared" si="1"/>
        <v>2.910263</v>
      </c>
      <c r="C34" s="1" t="s">
        <v>56</v>
      </c>
      <c r="D34" s="1">
        <f t="shared" si="2"/>
        <v>-0.0058837532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264</v>
      </c>
      <c r="B35" s="2">
        <f t="shared" si="1"/>
        <v>3.001225</v>
      </c>
      <c r="C35" s="1" t="s">
        <v>125</v>
      </c>
      <c r="D35" s="1">
        <f t="shared" si="2"/>
        <v>-0.027333384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271</v>
      </c>
      <c r="B36" s="2">
        <f t="shared" si="1"/>
        <v>3.092159</v>
      </c>
      <c r="C36" s="1" t="s">
        <v>272</v>
      </c>
      <c r="D36" s="1">
        <f t="shared" si="2"/>
        <v>-0.07976582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277</v>
      </c>
      <c r="B37" s="2">
        <f t="shared" si="1"/>
        <v>3.183101</v>
      </c>
      <c r="C37" s="1" t="s">
        <v>242</v>
      </c>
      <c r="D37" s="1">
        <f t="shared" si="2"/>
        <v>-0.086915692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284</v>
      </c>
      <c r="B38" s="2">
        <f t="shared" si="1"/>
        <v>3.274061</v>
      </c>
      <c r="C38" s="1" t="s">
        <v>285</v>
      </c>
      <c r="D38" s="1">
        <f t="shared" si="2"/>
        <v>-0.13696484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288</v>
      </c>
      <c r="B39" s="2">
        <f t="shared" si="1"/>
        <v>3.365</v>
      </c>
      <c r="C39" s="1" t="s">
        <v>292</v>
      </c>
      <c r="D39" s="1">
        <f t="shared" si="2"/>
        <v>-0.024950092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296</v>
      </c>
      <c r="B40" s="2">
        <f t="shared" si="1"/>
        <v>3.455957</v>
      </c>
      <c r="C40" s="1" t="s">
        <v>297</v>
      </c>
      <c r="D40" s="1">
        <f t="shared" si="2"/>
        <v>0.12519734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303</v>
      </c>
      <c r="B41" s="2">
        <f t="shared" si="1"/>
        <v>3.546915</v>
      </c>
      <c r="C41" s="1" t="s">
        <v>304</v>
      </c>
      <c r="D41" s="1">
        <f t="shared" si="2"/>
        <v>0.39689268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309</v>
      </c>
      <c r="B42" s="2">
        <f t="shared" si="1"/>
        <v>3.637959</v>
      </c>
      <c r="C42" s="1" t="s">
        <v>310</v>
      </c>
      <c r="D42" s="1">
        <f t="shared" si="2"/>
        <v>0.12758063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316</v>
      </c>
      <c r="B43" s="2">
        <f t="shared" si="1"/>
        <v>3.729032</v>
      </c>
      <c r="C43" s="1" t="s">
        <v>317</v>
      </c>
      <c r="D43" s="1">
        <f t="shared" si="2"/>
        <v>-0.44440956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322</v>
      </c>
      <c r="B44" s="2">
        <f t="shared" si="1"/>
        <v>3.820061</v>
      </c>
      <c r="C44" s="1" t="s">
        <v>323</v>
      </c>
      <c r="D44" s="1">
        <f t="shared" si="2"/>
        <v>0.62092216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330</v>
      </c>
      <c r="B45" s="2">
        <f t="shared" si="1"/>
        <v>3.91106</v>
      </c>
      <c r="C45" s="1" t="s">
        <v>331</v>
      </c>
      <c r="D45" s="1">
        <f t="shared" si="2"/>
        <v>5.775984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336</v>
      </c>
      <c r="B46" s="2">
        <f t="shared" si="1"/>
        <v>4.002112</v>
      </c>
      <c r="C46" s="1" t="s">
        <v>338</v>
      </c>
      <c r="D46" s="1">
        <f t="shared" si="2"/>
        <v>8.585885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342</v>
      </c>
      <c r="B47" s="2">
        <f t="shared" si="1"/>
        <v>4.093242</v>
      </c>
      <c r="C47" s="1" t="s">
        <v>343</v>
      </c>
      <c r="D47" s="1">
        <f t="shared" si="2"/>
        <v>3.45704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350</v>
      </c>
      <c r="B48" s="2">
        <f t="shared" si="1"/>
        <v>4.184315</v>
      </c>
      <c r="C48" s="1" t="s">
        <v>351</v>
      </c>
      <c r="D48" s="1">
        <f t="shared" si="2"/>
        <v>0.14664696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356</v>
      </c>
      <c r="B49" s="2">
        <f t="shared" si="1"/>
        <v>4.274482</v>
      </c>
      <c r="C49" s="1" t="s">
        <v>56</v>
      </c>
      <c r="D49" s="1">
        <f t="shared" si="2"/>
        <v>-0.0058837532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361</v>
      </c>
      <c r="B50" s="2">
        <f t="shared" si="1"/>
        <v>4.365463</v>
      </c>
      <c r="C50" s="1" t="s">
        <v>86</v>
      </c>
      <c r="D50" s="1">
        <f t="shared" si="2"/>
        <v>-0.017800216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366</v>
      </c>
      <c r="B51" s="2">
        <f t="shared" si="1"/>
        <v>4.456381</v>
      </c>
      <c r="C51" s="1" t="s">
        <v>167</v>
      </c>
      <c r="D51" s="1">
        <f t="shared" si="2"/>
        <v>0.02748234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370</v>
      </c>
      <c r="B52" s="2">
        <f t="shared" si="1"/>
        <v>4.547333</v>
      </c>
      <c r="C52" s="1" t="s">
        <v>371</v>
      </c>
      <c r="D52" s="1">
        <f t="shared" si="2"/>
        <v>1.2405782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378</v>
      </c>
      <c r="B53" s="2">
        <f t="shared" si="1"/>
        <v>4.638298</v>
      </c>
      <c r="C53" s="1" t="s">
        <v>379</v>
      </c>
      <c r="D53" s="1">
        <f t="shared" si="2"/>
        <v>8.104461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384</v>
      </c>
      <c r="B54" s="2">
        <f t="shared" si="1"/>
        <v>4.72925</v>
      </c>
      <c r="C54" s="1" t="s">
        <v>388</v>
      </c>
      <c r="D54" s="1">
        <f t="shared" si="2"/>
        <v>25.573994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393</v>
      </c>
      <c r="B55" s="2">
        <f t="shared" si="1"/>
        <v>4.820183</v>
      </c>
      <c r="C55" s="1" t="s">
        <v>395</v>
      </c>
      <c r="D55" s="1">
        <f t="shared" si="2"/>
        <v>20.466598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400</v>
      </c>
      <c r="B56" s="2">
        <f t="shared" si="1"/>
        <v>4.91113</v>
      </c>
      <c r="C56" s="1" t="s">
        <v>403</v>
      </c>
      <c r="D56" s="1">
        <f t="shared" si="2"/>
        <v>2.6562538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406</v>
      </c>
      <c r="B57" s="2">
        <f t="shared" si="1"/>
        <v>5.002066</v>
      </c>
      <c r="C57" s="1" t="s">
        <v>409</v>
      </c>
      <c r="D57" s="1">
        <f t="shared" si="2"/>
        <v>13.535984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412</v>
      </c>
      <c r="B58" s="2">
        <f t="shared" si="1"/>
        <v>5.093028</v>
      </c>
      <c r="C58" s="1" t="s">
        <v>413</v>
      </c>
      <c r="D58" s="1">
        <f t="shared" si="2"/>
        <v>66.61668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418</v>
      </c>
      <c r="B59" s="2">
        <f t="shared" si="1"/>
        <v>5.183986</v>
      </c>
      <c r="C59" s="1" t="s">
        <v>419</v>
      </c>
      <c r="D59" s="1">
        <f t="shared" si="2"/>
        <v>176.10274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422</v>
      </c>
      <c r="B60" s="2">
        <f t="shared" si="1"/>
        <v>5.274928</v>
      </c>
      <c r="C60" s="1" t="s">
        <v>425</v>
      </c>
      <c r="D60" s="1">
        <f t="shared" si="2"/>
        <v>332.62546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430</v>
      </c>
      <c r="B61" s="2">
        <f t="shared" si="1"/>
        <v>5.366106</v>
      </c>
      <c r="C61" s="1" t="s">
        <v>431</v>
      </c>
      <c r="D61" s="1">
        <f t="shared" si="2"/>
        <v>454.30684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436</v>
      </c>
      <c r="B62" s="2">
        <f t="shared" si="1"/>
        <v>5.457248</v>
      </c>
      <c r="C62" s="1" t="s">
        <v>439</v>
      </c>
      <c r="D62" s="1">
        <f t="shared" si="2"/>
        <v>518.1529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444</v>
      </c>
      <c r="B63" s="2">
        <f t="shared" si="1"/>
        <v>5.548499</v>
      </c>
      <c r="C63" s="1" t="s">
        <v>445</v>
      </c>
      <c r="D63" s="1">
        <f t="shared" si="2"/>
        <v>541.05632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450</v>
      </c>
      <c r="B64" s="2">
        <f t="shared" si="1"/>
        <v>5.638694</v>
      </c>
      <c r="C64" s="1" t="s">
        <v>454</v>
      </c>
      <c r="D64" s="1">
        <f t="shared" si="2"/>
        <v>513.05976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458</v>
      </c>
      <c r="B65" s="2">
        <f t="shared" si="1"/>
        <v>5.729887</v>
      </c>
      <c r="C65" s="1" t="s">
        <v>463</v>
      </c>
      <c r="D65" s="1">
        <f t="shared" si="2"/>
        <v>397.720364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469</v>
      </c>
      <c r="B66" s="2">
        <f t="shared" si="1"/>
        <v>5.821068</v>
      </c>
      <c r="C66" s="1" t="s">
        <v>471</v>
      </c>
      <c r="D66" s="1">
        <f t="shared" si="2"/>
        <v>226.671436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476</v>
      </c>
      <c r="B67" s="2">
        <f t="shared" si="1"/>
        <v>5.912146</v>
      </c>
      <c r="C67" s="1" t="s">
        <v>477</v>
      </c>
      <c r="D67" s="1">
        <f t="shared" si="2"/>
        <v>136.7236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483</v>
      </c>
      <c r="B68" s="2">
        <f t="shared" si="1"/>
        <v>6.003523</v>
      </c>
      <c r="C68" s="1" t="s">
        <v>484</v>
      </c>
      <c r="D68" s="1">
        <f t="shared" si="2"/>
        <v>66.9408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487</v>
      </c>
      <c r="B69" s="2">
        <f t="shared" si="1"/>
        <v>6.093431</v>
      </c>
      <c r="C69" s="1" t="s">
        <v>491</v>
      </c>
      <c r="D69" s="1">
        <f t="shared" si="2"/>
        <v>8.388072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494</v>
      </c>
      <c r="B70" s="2">
        <f t="shared" si="1"/>
        <v>6.184374</v>
      </c>
      <c r="C70" s="1" t="s">
        <v>496</v>
      </c>
      <c r="D70" s="1">
        <f t="shared" si="2"/>
        <v>-0.1798641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501</v>
      </c>
      <c r="B71" s="2">
        <f t="shared" si="1"/>
        <v>6.275326</v>
      </c>
      <c r="C71" s="1" t="s">
        <v>503</v>
      </c>
      <c r="D71" s="1">
        <f t="shared" si="2"/>
        <v>-0.3371614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507</v>
      </c>
      <c r="B72" s="2">
        <f t="shared" si="1"/>
        <v>6.366277</v>
      </c>
      <c r="C72" s="1" t="s">
        <v>510</v>
      </c>
      <c r="D72" s="1">
        <f t="shared" si="2"/>
        <v>-0.32286164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513</v>
      </c>
      <c r="B73" s="2">
        <f t="shared" si="1"/>
        <v>6.457223</v>
      </c>
      <c r="C73" s="1" t="s">
        <v>514</v>
      </c>
      <c r="D73" s="1">
        <f t="shared" si="2"/>
        <v>0.42310888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520</v>
      </c>
      <c r="B74" s="2">
        <f t="shared" si="1"/>
        <v>6.548159</v>
      </c>
      <c r="C74" s="1" t="s">
        <v>521</v>
      </c>
      <c r="D74" s="1">
        <f t="shared" si="2"/>
        <v>3.2902098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526</v>
      </c>
      <c r="B75" s="2">
        <f t="shared" si="1"/>
        <v>6.639129</v>
      </c>
      <c r="C75" s="1" t="s">
        <v>527</v>
      </c>
      <c r="D75" s="1">
        <f t="shared" si="2"/>
        <v>26.007754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534</v>
      </c>
      <c r="B76" s="2">
        <f t="shared" si="1"/>
        <v>6.730082</v>
      </c>
      <c r="C76" s="1" t="s">
        <v>535</v>
      </c>
      <c r="D76" s="1">
        <f t="shared" si="2"/>
        <v>117.93611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541</v>
      </c>
      <c r="B77" s="2">
        <f t="shared" si="1"/>
        <v>6.82103</v>
      </c>
      <c r="C77" s="1" t="s">
        <v>542</v>
      </c>
      <c r="D77" s="1">
        <f t="shared" si="2"/>
        <v>272.6809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545</v>
      </c>
      <c r="B78" s="2">
        <f t="shared" si="1"/>
        <v>6.911969</v>
      </c>
      <c r="C78" s="1" t="s">
        <v>547</v>
      </c>
      <c r="D78" s="1">
        <f t="shared" si="2"/>
        <v>423.89844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554</v>
      </c>
      <c r="B79" s="2">
        <f t="shared" si="1"/>
        <v>7.00295</v>
      </c>
      <c r="C79" s="1" t="s">
        <v>556</v>
      </c>
      <c r="D79" s="1">
        <f t="shared" si="2"/>
        <v>522.1306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560</v>
      </c>
      <c r="B80" s="2">
        <f t="shared" si="1"/>
        <v>7.093889</v>
      </c>
      <c r="C80" s="1" t="s">
        <v>562</v>
      </c>
      <c r="D80" s="1">
        <f t="shared" si="2"/>
        <v>569.52232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565</v>
      </c>
      <c r="B81" s="2">
        <f t="shared" si="1"/>
        <v>7.18517</v>
      </c>
      <c r="C81" s="1" t="s">
        <v>568</v>
      </c>
      <c r="D81" s="1">
        <f t="shared" si="2"/>
        <v>557.35804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573</v>
      </c>
      <c r="B82" s="2">
        <f t="shared" si="1"/>
        <v>7.276289</v>
      </c>
      <c r="C82" s="1" t="s">
        <v>574</v>
      </c>
      <c r="D82" s="1">
        <f t="shared" si="2"/>
        <v>505.39988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579</v>
      </c>
      <c r="B83" s="2">
        <f t="shared" si="1"/>
        <v>7.367529</v>
      </c>
      <c r="C83" s="1" t="s">
        <v>581</v>
      </c>
      <c r="D83" s="1">
        <f t="shared" si="2"/>
        <v>489.14104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587</v>
      </c>
      <c r="B84" s="2">
        <f t="shared" si="1"/>
        <v>7.458554</v>
      </c>
      <c r="C84" s="1" t="s">
        <v>588</v>
      </c>
      <c r="D84" s="1">
        <f t="shared" si="2"/>
        <v>486.6791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594</v>
      </c>
      <c r="B85" s="2">
        <f t="shared" si="1"/>
        <v>7.548653</v>
      </c>
      <c r="C85" s="1" t="s">
        <v>595</v>
      </c>
      <c r="D85" s="1">
        <f t="shared" si="2"/>
        <v>575.757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600</v>
      </c>
      <c r="B86" s="2">
        <f t="shared" si="1"/>
        <v>7.639604</v>
      </c>
      <c r="C86" s="1" t="s">
        <v>601</v>
      </c>
      <c r="D86" s="1">
        <f t="shared" si="2"/>
        <v>732.6921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607</v>
      </c>
      <c r="B87" s="2">
        <f t="shared" si="1"/>
        <v>7.730872</v>
      </c>
      <c r="C87" s="1" t="s">
        <v>608</v>
      </c>
      <c r="D87" s="1">
        <f t="shared" si="2"/>
        <v>872.03848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613</v>
      </c>
      <c r="B88" s="2">
        <f t="shared" si="1"/>
        <v>7.822132</v>
      </c>
      <c r="C88" s="1" t="s">
        <v>614</v>
      </c>
      <c r="D88" s="1">
        <f t="shared" si="2"/>
        <v>959.2407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618</v>
      </c>
      <c r="B89" s="2">
        <f t="shared" si="1"/>
        <v>7.912414</v>
      </c>
      <c r="C89" s="1" t="s">
        <v>621</v>
      </c>
      <c r="D89" s="1">
        <f t="shared" si="2"/>
        <v>1024.3546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623</v>
      </c>
      <c r="B90" s="2">
        <f t="shared" si="1"/>
        <v>8.00339</v>
      </c>
      <c r="C90" s="1" t="s">
        <v>624</v>
      </c>
      <c r="D90" s="1">
        <f t="shared" si="2"/>
        <v>1107.1716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629</v>
      </c>
      <c r="B91" s="2">
        <f t="shared" si="1"/>
        <v>8.094328</v>
      </c>
      <c r="C91" s="1" t="s">
        <v>630</v>
      </c>
      <c r="D91" s="1">
        <f t="shared" si="2"/>
        <v>1179.0255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635</v>
      </c>
      <c r="B92" s="2">
        <f t="shared" si="1"/>
        <v>8.185284</v>
      </c>
      <c r="C92" s="1" t="s">
        <v>636</v>
      </c>
      <c r="D92" s="1">
        <f t="shared" si="2"/>
        <v>1206.7098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641</v>
      </c>
      <c r="B93" s="2">
        <f t="shared" si="1"/>
        <v>8.276215</v>
      </c>
      <c r="C93" s="1" t="s">
        <v>642</v>
      </c>
      <c r="D93" s="1">
        <f t="shared" si="2"/>
        <v>1077.2542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649</v>
      </c>
      <c r="B94" s="2">
        <f t="shared" si="1"/>
        <v>8.367156</v>
      </c>
      <c r="C94" s="1" t="s">
        <v>650</v>
      </c>
      <c r="D94" s="1">
        <f t="shared" si="2"/>
        <v>682.209136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653</v>
      </c>
      <c r="B95" s="2">
        <f t="shared" si="1"/>
        <v>8.458113</v>
      </c>
      <c r="C95" s="1" t="s">
        <v>655</v>
      </c>
      <c r="D95" s="1">
        <f t="shared" si="2"/>
        <v>366.2895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658</v>
      </c>
      <c r="B96" s="2">
        <f t="shared" si="1"/>
        <v>8.549054</v>
      </c>
      <c r="C96" s="1" t="s">
        <v>659</v>
      </c>
      <c r="D96" s="1">
        <f t="shared" si="2"/>
        <v>232.77506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666</v>
      </c>
      <c r="B97" s="2">
        <f t="shared" si="1"/>
        <v>8.639997</v>
      </c>
      <c r="C97" s="1" t="s">
        <v>667</v>
      </c>
      <c r="D97" s="1">
        <f t="shared" si="2"/>
        <v>167.52527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672</v>
      </c>
      <c r="B98" s="2">
        <f t="shared" si="1"/>
        <v>8.730947</v>
      </c>
      <c r="C98" s="1" t="s">
        <v>673</v>
      </c>
      <c r="D98" s="1">
        <f t="shared" si="2"/>
        <v>193.22194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678</v>
      </c>
      <c r="B99" s="2">
        <f t="shared" si="1"/>
        <v>8.821892</v>
      </c>
      <c r="C99" s="1" t="s">
        <v>679</v>
      </c>
      <c r="D99" s="1">
        <f t="shared" si="2"/>
        <v>374.778784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683</v>
      </c>
      <c r="B100" s="2">
        <f t="shared" si="1"/>
        <v>8.913165</v>
      </c>
      <c r="C100" s="1" t="s">
        <v>685</v>
      </c>
      <c r="D100" s="1">
        <f t="shared" si="2"/>
        <v>652.4967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688</v>
      </c>
      <c r="B101" s="2">
        <f t="shared" si="1"/>
        <v>9.004325</v>
      </c>
      <c r="C101" s="1" t="s">
        <v>690</v>
      </c>
      <c r="D101" s="1">
        <f t="shared" si="2"/>
        <v>878.266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695</v>
      </c>
      <c r="B102" s="2">
        <f t="shared" si="1"/>
        <v>9.095567</v>
      </c>
      <c r="C102" s="1" t="s">
        <v>696</v>
      </c>
      <c r="D102" s="1">
        <f t="shared" si="2"/>
        <v>1011.68504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701</v>
      </c>
      <c r="B103" s="2">
        <f t="shared" si="1"/>
        <v>9.185873</v>
      </c>
      <c r="C103" s="1" t="s">
        <v>702</v>
      </c>
      <c r="D103" s="1">
        <f t="shared" si="2"/>
        <v>1111.1446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709</v>
      </c>
      <c r="B104" s="2">
        <f t="shared" si="1"/>
        <v>9.27708</v>
      </c>
      <c r="C104" s="1" t="s">
        <v>710</v>
      </c>
      <c r="D104" s="1">
        <f t="shared" si="2"/>
        <v>1188.1393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715</v>
      </c>
      <c r="B105" s="2">
        <f t="shared" si="1"/>
        <v>9.36828</v>
      </c>
      <c r="C105" s="1" t="s">
        <v>716</v>
      </c>
      <c r="D105" s="1">
        <f t="shared" si="2"/>
        <v>1266.6662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721</v>
      </c>
      <c r="B106" s="2">
        <f t="shared" si="1"/>
        <v>9.458486</v>
      </c>
      <c r="C106" s="1" t="s">
        <v>724</v>
      </c>
      <c r="D106" s="1">
        <f t="shared" si="2"/>
        <v>1313.2048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728</v>
      </c>
      <c r="B107" s="2">
        <f t="shared" si="1"/>
        <v>9.549452</v>
      </c>
      <c r="C107" s="1" t="s">
        <v>730</v>
      </c>
      <c r="D107" s="1">
        <f t="shared" si="2"/>
        <v>1292.3987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733</v>
      </c>
      <c r="B108" s="2">
        <f t="shared" si="1"/>
        <v>9.640394</v>
      </c>
      <c r="C108" s="1" t="s">
        <v>734</v>
      </c>
      <c r="D108" s="1">
        <f t="shared" si="2"/>
        <v>1263.649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741</v>
      </c>
      <c r="B109" s="2">
        <f t="shared" si="1"/>
        <v>9.731347</v>
      </c>
      <c r="C109" s="1" t="s">
        <v>742</v>
      </c>
      <c r="D109" s="1">
        <f t="shared" si="2"/>
        <v>1244.9999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747</v>
      </c>
      <c r="B110" s="2">
        <f t="shared" si="1"/>
        <v>9.822272</v>
      </c>
      <c r="C110" s="1" t="s">
        <v>748</v>
      </c>
      <c r="D110" s="1">
        <f t="shared" si="2"/>
        <v>1206.4406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754</v>
      </c>
      <c r="B111" s="2">
        <f t="shared" si="1"/>
        <v>9.913212</v>
      </c>
      <c r="C111" s="1" t="s">
        <v>755</v>
      </c>
      <c r="D111" s="1">
        <f t="shared" si="2"/>
        <v>1102.56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760</v>
      </c>
      <c r="B112" s="2">
        <f t="shared" si="1"/>
        <v>10.004166</v>
      </c>
      <c r="C112" s="1" t="s">
        <v>762</v>
      </c>
      <c r="D112" s="1">
        <f t="shared" si="2"/>
        <v>865.2699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765</v>
      </c>
      <c r="B113" s="2">
        <f t="shared" si="1"/>
        <v>10.095107</v>
      </c>
      <c r="C113" s="1" t="s">
        <v>768</v>
      </c>
      <c r="D113" s="1">
        <f t="shared" si="2"/>
        <v>621.7045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775</v>
      </c>
      <c r="B114" s="2">
        <f t="shared" si="1"/>
        <v>10.186059</v>
      </c>
      <c r="C114" s="1" t="s">
        <v>776</v>
      </c>
      <c r="D114" s="1">
        <f t="shared" si="2"/>
        <v>436.06036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782</v>
      </c>
      <c r="B115" s="2">
        <f t="shared" si="1"/>
        <v>10.277018</v>
      </c>
      <c r="C115" s="1" t="s">
        <v>783</v>
      </c>
      <c r="D115" s="1">
        <f t="shared" si="2"/>
        <v>270.87198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788</v>
      </c>
      <c r="B116" s="2">
        <f t="shared" si="1"/>
        <v>10.367944</v>
      </c>
      <c r="C116" s="1" t="s">
        <v>789</v>
      </c>
      <c r="D116" s="1">
        <f t="shared" si="2"/>
        <v>144.18568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796</v>
      </c>
      <c r="B117" s="2">
        <f t="shared" si="1"/>
        <v>10.458878</v>
      </c>
      <c r="C117" s="1" t="s">
        <v>797</v>
      </c>
      <c r="D117" s="1">
        <f t="shared" si="2"/>
        <v>65.258192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800</v>
      </c>
      <c r="B118" s="2">
        <f t="shared" si="1"/>
        <v>10.549895</v>
      </c>
      <c r="C118" s="1" t="s">
        <v>803</v>
      </c>
      <c r="D118" s="1">
        <f t="shared" si="2"/>
        <v>13.2595216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807</v>
      </c>
      <c r="B119" s="2">
        <f t="shared" si="1"/>
        <v>10.640979</v>
      </c>
      <c r="C119" s="1" t="s">
        <v>808</v>
      </c>
      <c r="D119" s="1">
        <f t="shared" si="2"/>
        <v>4.0743128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813</v>
      </c>
      <c r="B120" s="2">
        <f t="shared" si="1"/>
        <v>10.732096</v>
      </c>
      <c r="C120" s="1" t="s">
        <v>816</v>
      </c>
      <c r="D120" s="1">
        <f t="shared" si="2"/>
        <v>1.0475315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821</v>
      </c>
      <c r="B121" s="2">
        <f t="shared" si="1"/>
        <v>10.82304</v>
      </c>
      <c r="C121" s="1" t="s">
        <v>822</v>
      </c>
      <c r="D121" s="1">
        <f t="shared" si="2"/>
        <v>-0.117898492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828</v>
      </c>
      <c r="B122" s="2">
        <f t="shared" si="1"/>
        <v>10.914071</v>
      </c>
      <c r="C122" s="1" t="s">
        <v>829</v>
      </c>
      <c r="D122" s="1">
        <f t="shared" si="2"/>
        <v>-0.122665084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833</v>
      </c>
      <c r="B123" s="2">
        <f t="shared" si="1"/>
        <v>11.005169</v>
      </c>
      <c r="C123" s="1" t="s">
        <v>835</v>
      </c>
      <c r="D123" s="1">
        <f t="shared" si="2"/>
        <v>18.314486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837</v>
      </c>
      <c r="B124" s="2">
        <f t="shared" si="1"/>
        <v>11.096181</v>
      </c>
      <c r="C124" s="1" t="s">
        <v>840</v>
      </c>
      <c r="D124" s="1">
        <f t="shared" si="2"/>
        <v>151.98382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843</v>
      </c>
      <c r="B125" s="2">
        <f t="shared" si="1"/>
        <v>11.187461</v>
      </c>
      <c r="C125" s="1" t="s">
        <v>844</v>
      </c>
      <c r="D125" s="1">
        <f t="shared" si="2"/>
        <v>465.4416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850</v>
      </c>
      <c r="B126" s="2">
        <f t="shared" si="1"/>
        <v>11.277382</v>
      </c>
      <c r="C126" s="1" t="s">
        <v>851</v>
      </c>
      <c r="D126" s="1">
        <f t="shared" si="2"/>
        <v>787.834336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856</v>
      </c>
      <c r="B127" s="2">
        <f t="shared" si="1"/>
        <v>11.36834</v>
      </c>
      <c r="C127" s="1" t="s">
        <v>858</v>
      </c>
      <c r="D127" s="1">
        <f t="shared" si="2"/>
        <v>980.6236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861</v>
      </c>
      <c r="B128" s="2">
        <f t="shared" si="1"/>
        <v>11.45928</v>
      </c>
      <c r="C128" s="1" t="s">
        <v>862</v>
      </c>
      <c r="D128" s="1">
        <f t="shared" si="2"/>
        <v>1106.104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869</v>
      </c>
      <c r="B129" s="2">
        <f t="shared" si="1"/>
        <v>11.550251</v>
      </c>
      <c r="C129" s="1" t="s">
        <v>870</v>
      </c>
      <c r="D129" s="1">
        <f t="shared" si="2"/>
        <v>1229.1271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875</v>
      </c>
      <c r="B130" s="2">
        <f t="shared" si="1"/>
        <v>11.641176</v>
      </c>
      <c r="C130" s="1" t="s">
        <v>877</v>
      </c>
      <c r="D130" s="1">
        <f t="shared" si="2"/>
        <v>1306.9368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879</v>
      </c>
      <c r="B131" s="2">
        <f t="shared" si="1"/>
        <v>11.732152</v>
      </c>
      <c r="C131" s="1" t="s">
        <v>883</v>
      </c>
      <c r="D131" s="1">
        <f t="shared" si="2"/>
        <v>1347.5766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887</v>
      </c>
      <c r="B132" s="2">
        <f t="shared" si="1"/>
        <v>11.823074</v>
      </c>
      <c r="C132" s="1" t="s">
        <v>888</v>
      </c>
      <c r="D132" s="1">
        <f t="shared" si="2"/>
        <v>1403.6532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893</v>
      </c>
      <c r="B133" s="2">
        <f t="shared" si="1"/>
        <v>11.91402</v>
      </c>
      <c r="C133" s="1" t="s">
        <v>894</v>
      </c>
      <c r="D133" s="1">
        <f t="shared" si="2"/>
        <v>1462.5228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899</v>
      </c>
      <c r="B134" s="2">
        <f t="shared" si="1"/>
        <v>12.00497</v>
      </c>
      <c r="C134" s="1" t="s">
        <v>902</v>
      </c>
      <c r="D134" s="1">
        <f t="shared" si="2"/>
        <v>1498.6512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905</v>
      </c>
      <c r="B135" s="2">
        <f t="shared" si="1"/>
        <v>12.09592</v>
      </c>
      <c r="C135" s="1" t="s">
        <v>906</v>
      </c>
      <c r="D135" s="1">
        <f t="shared" si="2"/>
        <v>1500.2075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912</v>
      </c>
      <c r="B136" s="2">
        <f t="shared" si="1"/>
        <v>12.187229</v>
      </c>
      <c r="C136" s="1" t="s">
        <v>913</v>
      </c>
      <c r="D136" s="1">
        <f t="shared" si="2"/>
        <v>1474.077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918</v>
      </c>
      <c r="B137" s="2">
        <f t="shared" si="1"/>
        <v>12.278437</v>
      </c>
      <c r="C137" s="1" t="s">
        <v>920</v>
      </c>
      <c r="D137" s="1">
        <f t="shared" si="2"/>
        <v>1450.6565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923</v>
      </c>
      <c r="B138" s="2">
        <f t="shared" si="1"/>
        <v>12.368754</v>
      </c>
      <c r="C138" s="1" t="s">
        <v>926</v>
      </c>
      <c r="D138" s="1">
        <f t="shared" si="2"/>
        <v>1431.1278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928</v>
      </c>
      <c r="B139" s="2">
        <f t="shared" si="1"/>
        <v>12.459983</v>
      </c>
      <c r="C139" s="1" t="s">
        <v>929</v>
      </c>
      <c r="D139" s="1">
        <f t="shared" si="2"/>
        <v>1414.4232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934</v>
      </c>
      <c r="B140" s="2">
        <f t="shared" si="1"/>
        <v>12.55126</v>
      </c>
      <c r="C140" s="1" t="s">
        <v>935</v>
      </c>
      <c r="D140" s="1">
        <f t="shared" si="2"/>
        <v>1392.9093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942</v>
      </c>
      <c r="B141" s="2">
        <f t="shared" si="1"/>
        <v>12.641579</v>
      </c>
      <c r="C141" s="1" t="s">
        <v>943</v>
      </c>
      <c r="D141" s="1">
        <f t="shared" si="2"/>
        <v>1321.0292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948</v>
      </c>
      <c r="B142" s="2">
        <f t="shared" si="1"/>
        <v>12.732544</v>
      </c>
      <c r="C142" s="1" t="s">
        <v>949</v>
      </c>
      <c r="D142" s="1">
        <f t="shared" si="2"/>
        <v>1224.2152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953</v>
      </c>
      <c r="B143" s="2">
        <f t="shared" si="1"/>
        <v>12.823496</v>
      </c>
      <c r="C143" s="1" t="s">
        <v>956</v>
      </c>
      <c r="D143" s="1">
        <f t="shared" si="2"/>
        <v>1237.4996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957</v>
      </c>
      <c r="B144" s="2">
        <f t="shared" si="1"/>
        <v>12.914445</v>
      </c>
      <c r="C144" s="1" t="s">
        <v>958</v>
      </c>
      <c r="D144" s="1">
        <f t="shared" si="2"/>
        <v>1403.4053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964</v>
      </c>
      <c r="B145" s="2">
        <f t="shared" si="1"/>
        <v>13.005383</v>
      </c>
      <c r="C145" s="1" t="s">
        <v>965</v>
      </c>
      <c r="D145" s="1">
        <f t="shared" si="2"/>
        <v>1692.26992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972</v>
      </c>
      <c r="B146" s="2">
        <f t="shared" si="1"/>
        <v>13.096313</v>
      </c>
      <c r="C146" s="1" t="s">
        <v>973</v>
      </c>
      <c r="D146" s="1">
        <f t="shared" si="2"/>
        <v>1923.0966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978</v>
      </c>
      <c r="B147" s="2">
        <f t="shared" si="1"/>
        <v>13.187263</v>
      </c>
      <c r="C147" s="1" t="s">
        <v>979</v>
      </c>
      <c r="D147" s="1">
        <f t="shared" si="2"/>
        <v>2072.374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983</v>
      </c>
      <c r="B148" s="2">
        <f t="shared" si="1"/>
        <v>13.278223</v>
      </c>
      <c r="C148" s="1" t="s">
        <v>984</v>
      </c>
      <c r="D148" s="1">
        <f t="shared" si="2"/>
        <v>2202.8664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987</v>
      </c>
      <c r="B149" s="2">
        <f t="shared" si="1"/>
        <v>13.36917</v>
      </c>
      <c r="C149" s="1" t="s">
        <v>990</v>
      </c>
      <c r="D149" s="1">
        <f t="shared" si="2"/>
        <v>2259.5604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995</v>
      </c>
      <c r="B150" s="2">
        <f t="shared" si="1"/>
        <v>13.460096</v>
      </c>
      <c r="C150" s="1" t="s">
        <v>996</v>
      </c>
      <c r="D150" s="1">
        <f t="shared" si="2"/>
        <v>2342.9564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1001</v>
      </c>
      <c r="B151" s="2">
        <f t="shared" si="1"/>
        <v>13.551065</v>
      </c>
      <c r="C151" s="1" t="s">
        <v>1003</v>
      </c>
      <c r="D151" s="1">
        <f t="shared" si="2"/>
        <v>2459.0108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1008</v>
      </c>
      <c r="B152" s="2">
        <f t="shared" si="1"/>
        <v>13.642014</v>
      </c>
      <c r="C152" s="1" t="s">
        <v>1009</v>
      </c>
      <c r="D152" s="1">
        <f t="shared" si="2"/>
        <v>2545.684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1013</v>
      </c>
      <c r="B153" s="2">
        <f t="shared" si="1"/>
        <v>13.732973</v>
      </c>
      <c r="C153" s="1" t="s">
        <v>1014</v>
      </c>
      <c r="D153" s="1">
        <f t="shared" si="2"/>
        <v>2615.6098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1019</v>
      </c>
      <c r="B154" s="2">
        <f t="shared" si="1"/>
        <v>13.823928</v>
      </c>
      <c r="C154" s="1" t="s">
        <v>1020</v>
      </c>
      <c r="D154" s="1">
        <f t="shared" si="2"/>
        <v>2628.8228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1026</v>
      </c>
      <c r="B155" s="2">
        <f t="shared" si="1"/>
        <v>13.914888</v>
      </c>
      <c r="C155" s="1" t="s">
        <v>1027</v>
      </c>
      <c r="D155" s="1">
        <f t="shared" si="2"/>
        <v>2647.8032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1030</v>
      </c>
      <c r="B156" s="2">
        <f t="shared" si="1"/>
        <v>14.006184</v>
      </c>
      <c r="C156" s="1" t="s">
        <v>1031</v>
      </c>
      <c r="D156" s="1">
        <f t="shared" si="2"/>
        <v>2683.305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1038</v>
      </c>
      <c r="B157" s="2">
        <f t="shared" si="1"/>
        <v>14.097462</v>
      </c>
      <c r="C157" s="1" t="s">
        <v>1039</v>
      </c>
      <c r="D157" s="1">
        <f t="shared" si="2"/>
        <v>2699.3586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1043</v>
      </c>
      <c r="B158" s="2">
        <f t="shared" si="1"/>
        <v>14.187693</v>
      </c>
      <c r="C158" s="1" t="s">
        <v>1044</v>
      </c>
      <c r="D158" s="1">
        <f t="shared" si="2"/>
        <v>2726.3804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1047</v>
      </c>
      <c r="B159" s="2">
        <f t="shared" si="1"/>
        <v>14.278917</v>
      </c>
      <c r="C159" s="1" t="s">
        <v>1048</v>
      </c>
      <c r="D159" s="1">
        <f t="shared" si="2"/>
        <v>2768.8794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1055</v>
      </c>
      <c r="B160" s="2">
        <f t="shared" si="1"/>
        <v>14.370189</v>
      </c>
      <c r="C160" s="1" t="s">
        <v>1056</v>
      </c>
      <c r="D160" s="1">
        <f t="shared" si="2"/>
        <v>2780.486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1059</v>
      </c>
      <c r="B161" s="2">
        <f t="shared" si="1"/>
        <v>14.460534</v>
      </c>
      <c r="C161" s="1" t="s">
        <v>1060</v>
      </c>
      <c r="D161" s="1">
        <f t="shared" si="2"/>
        <v>2734.8006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1067</v>
      </c>
      <c r="B162" s="2">
        <f t="shared" si="1"/>
        <v>14.551486</v>
      </c>
      <c r="C162" s="1" t="s">
        <v>1068</v>
      </c>
      <c r="D162" s="1">
        <f t="shared" si="2"/>
        <v>2653.516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1071</v>
      </c>
      <c r="B163" s="2">
        <f t="shared" si="1"/>
        <v>14.642429</v>
      </c>
      <c r="C163" s="1" t="s">
        <v>1074</v>
      </c>
      <c r="D163" s="1">
        <f t="shared" si="2"/>
        <v>2336.7384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1077</v>
      </c>
      <c r="B164" s="2">
        <f t="shared" si="1"/>
        <v>14.733361</v>
      </c>
      <c r="C164" s="1" t="s">
        <v>1078</v>
      </c>
      <c r="D164" s="1">
        <f t="shared" si="2"/>
        <v>1827.9412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1085</v>
      </c>
      <c r="B165" s="2">
        <f t="shared" si="1"/>
        <v>14.824319</v>
      </c>
      <c r="C165" s="1" t="s">
        <v>1086</v>
      </c>
      <c r="D165" s="1">
        <f t="shared" si="2"/>
        <v>1447.9204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1091</v>
      </c>
      <c r="B166" s="2">
        <f t="shared" si="1"/>
        <v>14.915253</v>
      </c>
      <c r="C166" s="1" t="s">
        <v>1092</v>
      </c>
      <c r="D166" s="1">
        <f t="shared" si="2"/>
        <v>1220.2136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1099</v>
      </c>
      <c r="B167" s="2">
        <f t="shared" si="1"/>
        <v>15.006202</v>
      </c>
      <c r="C167" s="1" t="s">
        <v>1100</v>
      </c>
      <c r="D167" s="1">
        <f t="shared" si="2"/>
        <v>1055.0967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1103</v>
      </c>
      <c r="B168" s="2">
        <f t="shared" si="1"/>
        <v>15.097142</v>
      </c>
      <c r="C168" s="1" t="s">
        <v>1105</v>
      </c>
      <c r="D168" s="1">
        <f t="shared" si="2"/>
        <v>926.928064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1110</v>
      </c>
      <c r="B169" s="2">
        <f t="shared" si="1"/>
        <v>15.188081</v>
      </c>
      <c r="C169" s="1" t="s">
        <v>1111</v>
      </c>
      <c r="D169" s="1">
        <f t="shared" si="2"/>
        <v>798.32792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1116</v>
      </c>
      <c r="B170" s="2">
        <f t="shared" si="1"/>
        <v>15.27903</v>
      </c>
      <c r="C170" s="1" t="s">
        <v>1119</v>
      </c>
      <c r="D170" s="1">
        <f t="shared" si="2"/>
        <v>717.50332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1122</v>
      </c>
      <c r="B171" s="2">
        <f t="shared" si="1"/>
        <v>15.369995</v>
      </c>
      <c r="C171" s="1" t="s">
        <v>1123</v>
      </c>
      <c r="D171" s="1">
        <f t="shared" si="2"/>
        <v>740.35672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1129</v>
      </c>
      <c r="B172" s="2">
        <f t="shared" si="1"/>
        <v>15.460932</v>
      </c>
      <c r="C172" s="1" t="s">
        <v>1130</v>
      </c>
      <c r="D172" s="1">
        <f t="shared" si="2"/>
        <v>777.102336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1133</v>
      </c>
      <c r="B173" s="2">
        <f t="shared" si="1"/>
        <v>15.55222</v>
      </c>
      <c r="C173" s="1" t="s">
        <v>1134</v>
      </c>
      <c r="D173" s="1">
        <f t="shared" si="2"/>
        <v>811.4027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1140</v>
      </c>
      <c r="B174" s="2">
        <f t="shared" si="1"/>
        <v>15.643384</v>
      </c>
      <c r="C174" s="1" t="s">
        <v>1141</v>
      </c>
      <c r="D174" s="1">
        <f t="shared" si="2"/>
        <v>865.2675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1146</v>
      </c>
      <c r="B175" s="2">
        <f t="shared" si="1"/>
        <v>15.734571</v>
      </c>
      <c r="C175" s="1" t="s">
        <v>1148</v>
      </c>
      <c r="D175" s="1">
        <f t="shared" si="2"/>
        <v>901.13368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1153</v>
      </c>
      <c r="B176" s="2">
        <f t="shared" si="1"/>
        <v>15.824707</v>
      </c>
      <c r="C176" s="1" t="s">
        <v>1155</v>
      </c>
      <c r="D176" s="1">
        <f t="shared" si="2"/>
        <v>898.03064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1159</v>
      </c>
      <c r="B177" s="2">
        <f t="shared" si="1"/>
        <v>15.915899</v>
      </c>
      <c r="C177" s="1" t="s">
        <v>1160</v>
      </c>
      <c r="D177" s="1">
        <f t="shared" si="2"/>
        <v>891.12148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1163</v>
      </c>
      <c r="B178" s="2">
        <f t="shared" si="1"/>
        <v>16.007126</v>
      </c>
      <c r="C178" s="1" t="s">
        <v>1164</v>
      </c>
      <c r="D178" s="1">
        <f t="shared" si="2"/>
        <v>873.50652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1170</v>
      </c>
      <c r="B179" s="2">
        <f t="shared" si="1"/>
        <v>16.098254</v>
      </c>
      <c r="C179" s="1" t="s">
        <v>1171</v>
      </c>
      <c r="D179" s="1">
        <f t="shared" si="2"/>
        <v>843.1982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1174</v>
      </c>
      <c r="B180" s="2">
        <f t="shared" si="1"/>
        <v>16.188482</v>
      </c>
      <c r="C180" s="1" t="s">
        <v>1175</v>
      </c>
      <c r="D180" s="1">
        <f t="shared" si="2"/>
        <v>806.9364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1181</v>
      </c>
      <c r="B181" s="2">
        <f t="shared" si="1"/>
        <v>16.279437</v>
      </c>
      <c r="C181" s="1" t="s">
        <v>1182</v>
      </c>
      <c r="D181" s="1">
        <f t="shared" si="2"/>
        <v>795.2035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1185</v>
      </c>
      <c r="B182" s="2">
        <f t="shared" si="1"/>
        <v>16.370384</v>
      </c>
      <c r="C182" s="1" t="s">
        <v>1186</v>
      </c>
      <c r="D182" s="1">
        <f t="shared" si="2"/>
        <v>792.58184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1192</v>
      </c>
      <c r="B183" s="2">
        <f t="shared" si="1"/>
        <v>16.461317</v>
      </c>
      <c r="C183" s="1" t="s">
        <v>1193</v>
      </c>
      <c r="D183" s="1">
        <f t="shared" si="2"/>
        <v>785.31992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1200</v>
      </c>
      <c r="B184" s="2">
        <f t="shared" si="1"/>
        <v>16.552265</v>
      </c>
      <c r="C184" s="1" t="s">
        <v>1201</v>
      </c>
      <c r="D184" s="1">
        <f t="shared" si="2"/>
        <v>775.19336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1206</v>
      </c>
      <c r="B185" s="2">
        <f t="shared" si="1"/>
        <v>16.643211</v>
      </c>
      <c r="C185" s="1" t="s">
        <v>1207</v>
      </c>
      <c r="D185" s="1">
        <f t="shared" si="2"/>
        <v>764.8022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1211</v>
      </c>
      <c r="B186" s="2">
        <f t="shared" si="1"/>
        <v>16.734161</v>
      </c>
      <c r="C186" s="1" t="s">
        <v>1213</v>
      </c>
      <c r="D186" s="1">
        <f t="shared" si="2"/>
        <v>751.38904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1216</v>
      </c>
      <c r="B187" s="2">
        <f t="shared" si="1"/>
        <v>16.825108</v>
      </c>
      <c r="C187" s="1" t="s">
        <v>1217</v>
      </c>
      <c r="D187" s="1">
        <f t="shared" si="2"/>
        <v>720.24176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1223</v>
      </c>
      <c r="B188" s="2">
        <f t="shared" si="1"/>
        <v>16.916042</v>
      </c>
      <c r="C188" s="1" t="s">
        <v>1224</v>
      </c>
      <c r="D188" s="1">
        <f t="shared" si="2"/>
        <v>684.0348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1229</v>
      </c>
      <c r="B189" s="2">
        <f t="shared" si="1"/>
        <v>17.006986</v>
      </c>
      <c r="C189" s="1" t="s">
        <v>1230</v>
      </c>
      <c r="D189" s="1">
        <f t="shared" si="2"/>
        <v>664.549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1235</v>
      </c>
      <c r="B190" s="2">
        <f t="shared" si="1"/>
        <v>17.097946</v>
      </c>
      <c r="C190" s="1" t="s">
        <v>1238</v>
      </c>
      <c r="D190" s="1">
        <f t="shared" si="2"/>
        <v>630.5895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1240</v>
      </c>
      <c r="B191" s="2">
        <f t="shared" si="1"/>
        <v>17.188881</v>
      </c>
      <c r="C191" s="1" t="s">
        <v>1241</v>
      </c>
      <c r="D191" s="1">
        <f t="shared" si="2"/>
        <v>587.3923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1246</v>
      </c>
      <c r="B192" s="2">
        <f t="shared" si="1"/>
        <v>17.280105</v>
      </c>
      <c r="C192" s="1" t="s">
        <v>1247</v>
      </c>
      <c r="D192" s="1">
        <f t="shared" si="2"/>
        <v>559.2599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1251</v>
      </c>
      <c r="B193" s="2">
        <f t="shared" si="1"/>
        <v>17.371351</v>
      </c>
      <c r="C193" s="1" t="s">
        <v>1253</v>
      </c>
      <c r="D193" s="1">
        <f t="shared" si="2"/>
        <v>545.1389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1255</v>
      </c>
      <c r="B194" s="2">
        <f t="shared" si="1"/>
        <v>17.462527</v>
      </c>
      <c r="C194" s="1" t="s">
        <v>1256</v>
      </c>
      <c r="D194" s="1">
        <f t="shared" si="2"/>
        <v>535.1624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1262</v>
      </c>
      <c r="B195" s="2">
        <f t="shared" si="1"/>
        <v>17.55269</v>
      </c>
      <c r="C195" s="1" t="s">
        <v>1263</v>
      </c>
      <c r="D195" s="1">
        <f t="shared" si="2"/>
        <v>516.85876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1269</v>
      </c>
      <c r="B196" s="2">
        <f t="shared" si="1"/>
        <v>17.643954</v>
      </c>
      <c r="C196" s="1" t="s">
        <v>1270</v>
      </c>
      <c r="D196" s="1">
        <f t="shared" si="2"/>
        <v>494.0125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1274</v>
      </c>
      <c r="B197" s="2">
        <f t="shared" si="1"/>
        <v>17.735215</v>
      </c>
      <c r="C197" s="1" t="s">
        <v>1276</v>
      </c>
      <c r="D197" s="1">
        <f t="shared" si="2"/>
        <v>477.279432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1280</v>
      </c>
      <c r="B198" s="2">
        <f t="shared" si="1"/>
        <v>17.826331</v>
      </c>
      <c r="C198" s="1" t="s">
        <v>1282</v>
      </c>
      <c r="D198" s="1">
        <f t="shared" si="2"/>
        <v>446.8829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1286</v>
      </c>
      <c r="B199" s="2">
        <f t="shared" si="1"/>
        <v>17.916456</v>
      </c>
      <c r="C199" s="1" t="s">
        <v>1287</v>
      </c>
      <c r="D199" s="1">
        <f t="shared" si="2"/>
        <v>397.67744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1291</v>
      </c>
      <c r="B200" s="2">
        <f t="shared" si="1"/>
        <v>18.00741</v>
      </c>
      <c r="C200" s="1" t="s">
        <v>1292</v>
      </c>
      <c r="D200" s="1">
        <f t="shared" si="2"/>
        <v>340.399768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1295</v>
      </c>
      <c r="B201" s="2">
        <f t="shared" si="1"/>
        <v>18.098341</v>
      </c>
      <c r="C201" s="1" t="s">
        <v>1296</v>
      </c>
      <c r="D201" s="1">
        <f t="shared" si="2"/>
        <v>265.55488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1303</v>
      </c>
      <c r="B202" s="2">
        <f t="shared" si="1"/>
        <v>18.189286</v>
      </c>
      <c r="C202" s="1" t="s">
        <v>1304</v>
      </c>
      <c r="D202" s="1">
        <f t="shared" si="2"/>
        <v>219.4596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1311</v>
      </c>
      <c r="B203" s="2">
        <f t="shared" si="1"/>
        <v>18.280225</v>
      </c>
      <c r="C203" s="1" t="s">
        <v>1312</v>
      </c>
      <c r="D203" s="1">
        <f t="shared" si="2"/>
        <v>198.91086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1317</v>
      </c>
      <c r="B204" s="2">
        <f t="shared" si="1"/>
        <v>18.371187</v>
      </c>
      <c r="C204" s="1" t="s">
        <v>1321</v>
      </c>
      <c r="D204" s="1">
        <f t="shared" si="2"/>
        <v>175.62846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1324</v>
      </c>
      <c r="B205" s="2">
        <f t="shared" si="1"/>
        <v>18.462134</v>
      </c>
      <c r="C205" s="1" t="s">
        <v>1327</v>
      </c>
      <c r="D205" s="1">
        <f t="shared" si="2"/>
        <v>155.57306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1331</v>
      </c>
      <c r="B206" s="2">
        <f t="shared" si="1"/>
        <v>18.553109</v>
      </c>
      <c r="C206" s="1" t="s">
        <v>1334</v>
      </c>
      <c r="D206" s="1">
        <f t="shared" si="2"/>
        <v>137.77224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1337</v>
      </c>
      <c r="B207" s="2">
        <f t="shared" si="1"/>
        <v>18.644025</v>
      </c>
      <c r="C207" s="1" t="s">
        <v>1338</v>
      </c>
      <c r="D207" s="1">
        <f t="shared" si="2"/>
        <v>122.56446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1344</v>
      </c>
      <c r="B208" s="2">
        <f t="shared" si="1"/>
        <v>18.734988</v>
      </c>
      <c r="C208" s="1" t="s">
        <v>1345</v>
      </c>
      <c r="D208" s="1">
        <f t="shared" si="2"/>
        <v>116.87554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1348</v>
      </c>
      <c r="B209" s="2">
        <f t="shared" si="1"/>
        <v>18.825921</v>
      </c>
      <c r="C209" s="1" t="s">
        <v>1351</v>
      </c>
      <c r="D209" s="1">
        <f t="shared" si="2"/>
        <v>118.28645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1356</v>
      </c>
      <c r="B210" s="2">
        <f t="shared" si="1"/>
        <v>18.917233</v>
      </c>
      <c r="C210" s="1" t="s">
        <v>1357</v>
      </c>
      <c r="D210" s="1">
        <f t="shared" si="2"/>
        <v>122.43338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1363</v>
      </c>
      <c r="B211" s="2">
        <f t="shared" si="1"/>
        <v>19.008389</v>
      </c>
      <c r="C211" s="1" t="s">
        <v>1364</v>
      </c>
      <c r="D211" s="1">
        <f t="shared" si="2"/>
        <v>124.368616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1369</v>
      </c>
      <c r="B212" s="2">
        <f t="shared" si="1"/>
        <v>19.09957</v>
      </c>
      <c r="C212" s="1" t="s">
        <v>1370</v>
      </c>
      <c r="D212" s="1">
        <f t="shared" si="2"/>
        <v>121.39903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1375</v>
      </c>
      <c r="B213" s="2">
        <f t="shared" si="1"/>
        <v>19.189705</v>
      </c>
      <c r="C213" s="1" t="s">
        <v>1376</v>
      </c>
      <c r="D213" s="1">
        <f t="shared" si="2"/>
        <v>106.42719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1381</v>
      </c>
      <c r="B214" s="2">
        <f t="shared" si="1"/>
        <v>19.280674</v>
      </c>
      <c r="C214" s="1" t="s">
        <v>1382</v>
      </c>
      <c r="D214" s="1">
        <f t="shared" si="2"/>
        <v>85.60198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1389</v>
      </c>
      <c r="B215" s="2">
        <f t="shared" si="1"/>
        <v>19.371627</v>
      </c>
      <c r="C215" s="1" t="s">
        <v>1390</v>
      </c>
      <c r="D215" s="1">
        <f t="shared" si="2"/>
        <v>72.36994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1397</v>
      </c>
      <c r="B216" s="2">
        <f t="shared" si="1"/>
        <v>19.462586</v>
      </c>
      <c r="C216" s="1" t="s">
        <v>1398</v>
      </c>
      <c r="D216" s="1">
        <f t="shared" si="2"/>
        <v>61.9311168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1401</v>
      </c>
      <c r="B217" s="2">
        <f t="shared" si="1"/>
        <v>19.55352</v>
      </c>
      <c r="C217" s="1" t="s">
        <v>1404</v>
      </c>
      <c r="D217" s="1">
        <f t="shared" si="2"/>
        <v>46.127508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1408</v>
      </c>
      <c r="B218" s="2">
        <f t="shared" si="1"/>
        <v>19.644468</v>
      </c>
      <c r="C218" s="1" t="s">
        <v>1409</v>
      </c>
      <c r="D218" s="1">
        <f t="shared" si="2"/>
        <v>23.669742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1414</v>
      </c>
      <c r="B219" s="2">
        <f t="shared" si="1"/>
        <v>19.735453</v>
      </c>
      <c r="C219" s="1" t="s">
        <v>1415</v>
      </c>
      <c r="D219" s="1">
        <f t="shared" si="2"/>
        <v>3.5118558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1421</v>
      </c>
      <c r="B220" s="2">
        <f t="shared" si="1"/>
        <v>19.826395</v>
      </c>
      <c r="C220" s="1" t="s">
        <v>1422</v>
      </c>
      <c r="D220" s="1">
        <f t="shared" si="2"/>
        <v>-1.0163998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1427</v>
      </c>
      <c r="B221" s="2">
        <f t="shared" si="1"/>
        <v>19.917363</v>
      </c>
      <c r="C221" s="1" t="s">
        <v>1428</v>
      </c>
      <c r="D221" s="1">
        <f t="shared" si="2"/>
        <v>-1.1355643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1434</v>
      </c>
      <c r="B222" s="2">
        <f t="shared" si="1"/>
        <v>20.008304</v>
      </c>
      <c r="C222" s="1" t="s">
        <v>1436</v>
      </c>
      <c r="D222" s="1">
        <f t="shared" si="2"/>
        <v>-1.0378494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1439</v>
      </c>
      <c r="B223" s="2">
        <f t="shared" si="1"/>
        <v>20.099256</v>
      </c>
      <c r="C223" s="1" t="s">
        <v>1441</v>
      </c>
      <c r="D223" s="1">
        <f t="shared" si="2"/>
        <v>-0.90676824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1447</v>
      </c>
      <c r="B224" s="2">
        <f t="shared" si="1"/>
        <v>20.190171</v>
      </c>
      <c r="C224" s="1" t="s">
        <v>1448</v>
      </c>
      <c r="D224" s="1">
        <f t="shared" si="2"/>
        <v>-0.9020017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1453</v>
      </c>
      <c r="B225" s="2">
        <f t="shared" si="1"/>
        <v>20.281121</v>
      </c>
      <c r="C225" s="1" t="s">
        <v>1455</v>
      </c>
      <c r="D225" s="1">
        <f t="shared" si="2"/>
        <v>-0.944901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1458</v>
      </c>
      <c r="B226" s="2">
        <f t="shared" si="1"/>
        <v>20.372086</v>
      </c>
      <c r="C226" s="1" t="s">
        <v>1459</v>
      </c>
      <c r="D226" s="1">
        <f t="shared" si="2"/>
        <v>-0.8042867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1464</v>
      </c>
      <c r="B227" s="2">
        <f t="shared" si="1"/>
        <v>20.463024</v>
      </c>
      <c r="C227" s="1" t="s">
        <v>1467</v>
      </c>
      <c r="D227" s="1">
        <f t="shared" si="2"/>
        <v>-0.6994218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1470</v>
      </c>
      <c r="B228" s="2">
        <f t="shared" si="1"/>
        <v>20.553979</v>
      </c>
      <c r="C228" s="1" t="s">
        <v>1471</v>
      </c>
      <c r="D228" s="1">
        <f t="shared" si="2"/>
        <v>-0.73517128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1478</v>
      </c>
      <c r="B229" s="2">
        <f t="shared" si="1"/>
        <v>20.64493</v>
      </c>
      <c r="C229" s="1" t="s">
        <v>1479</v>
      </c>
      <c r="D229" s="1">
        <f t="shared" si="2"/>
        <v>-0.7733039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1484</v>
      </c>
      <c r="B230" s="2">
        <f t="shared" si="1"/>
        <v>20.736103</v>
      </c>
      <c r="C230" s="1" t="s">
        <v>1459</v>
      </c>
      <c r="D230" s="1">
        <f t="shared" si="2"/>
        <v>-0.8042867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1490</v>
      </c>
      <c r="B231" s="2">
        <f t="shared" si="1"/>
        <v>20.827181</v>
      </c>
      <c r="C231" s="1" t="s">
        <v>1491</v>
      </c>
      <c r="D231" s="1">
        <f t="shared" si="2"/>
        <v>-0.8162032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1497</v>
      </c>
      <c r="B232" s="2">
        <f t="shared" si="1"/>
        <v>20.918244</v>
      </c>
      <c r="C232" s="1" t="s">
        <v>1498</v>
      </c>
      <c r="D232" s="1">
        <f t="shared" si="2"/>
        <v>-0.6803555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1503</v>
      </c>
      <c r="B233" s="2">
        <f t="shared" si="1"/>
        <v>21.009292</v>
      </c>
      <c r="C233" s="1" t="s">
        <v>1504</v>
      </c>
      <c r="D233" s="1">
        <f t="shared" si="2"/>
        <v>2.7420524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1506</v>
      </c>
      <c r="B234" s="2">
        <f t="shared" si="1"/>
        <v>21.100386</v>
      </c>
      <c r="C234" s="1" t="s">
        <v>1510</v>
      </c>
      <c r="D234" s="1">
        <f t="shared" si="2"/>
        <v>12.504018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1512</v>
      </c>
      <c r="B235" s="2">
        <f t="shared" si="1"/>
        <v>21.191404</v>
      </c>
      <c r="C235" s="1" t="s">
        <v>1513</v>
      </c>
      <c r="D235" s="1">
        <f t="shared" si="2"/>
        <v>11.860529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1520</v>
      </c>
      <c r="B236" s="2">
        <f t="shared" si="1"/>
        <v>21.282339</v>
      </c>
      <c r="C236" s="1" t="s">
        <v>1521</v>
      </c>
      <c r="D236" s="1">
        <f t="shared" si="2"/>
        <v>4.5533548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1527</v>
      </c>
      <c r="B237" s="2">
        <f t="shared" si="1"/>
        <v>21.372472</v>
      </c>
      <c r="C237" s="1" t="s">
        <v>1529</v>
      </c>
      <c r="D237" s="1">
        <f t="shared" si="2"/>
        <v>3.1734284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1534</v>
      </c>
      <c r="B238" s="2">
        <f t="shared" si="1"/>
        <v>21.463416</v>
      </c>
      <c r="C238" s="1" t="s">
        <v>1535</v>
      </c>
      <c r="D238" s="1">
        <f t="shared" si="2"/>
        <v>21.643944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1540</v>
      </c>
      <c r="B239" s="2">
        <f t="shared" si="1"/>
        <v>21.554382</v>
      </c>
      <c r="C239" s="1" t="s">
        <v>1541</v>
      </c>
      <c r="D239" s="1">
        <f t="shared" si="2"/>
        <v>65.75154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1548</v>
      </c>
      <c r="B240" s="2">
        <f t="shared" si="1"/>
        <v>21.645341</v>
      </c>
      <c r="C240" s="1" t="s">
        <v>1549</v>
      </c>
      <c r="D240" s="1">
        <f t="shared" si="2"/>
        <v>144.76483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1552</v>
      </c>
      <c r="B241" s="2">
        <f t="shared" si="1"/>
        <v>21.736276</v>
      </c>
      <c r="C241" s="1" t="s">
        <v>1554</v>
      </c>
      <c r="D241" s="1">
        <f t="shared" si="2"/>
        <v>259.29396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1559</v>
      </c>
      <c r="B242" s="2">
        <f t="shared" si="1"/>
        <v>21.827243</v>
      </c>
      <c r="C242" s="1" t="s">
        <v>1560</v>
      </c>
      <c r="D242" s="1">
        <f t="shared" si="2"/>
        <v>421.2768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1567</v>
      </c>
      <c r="B243" s="2">
        <f t="shared" si="1"/>
        <v>21.918171</v>
      </c>
      <c r="C243" s="1" t="s">
        <v>1568</v>
      </c>
      <c r="D243" s="1">
        <f t="shared" si="2"/>
        <v>611.6685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1573</v>
      </c>
      <c r="B244" s="2">
        <f t="shared" si="1"/>
        <v>22.009115</v>
      </c>
      <c r="C244" s="1" t="s">
        <v>1574</v>
      </c>
      <c r="D244" s="1">
        <f t="shared" si="2"/>
        <v>758.0837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1580</v>
      </c>
      <c r="B245" s="2">
        <f t="shared" si="1"/>
        <v>22.100085</v>
      </c>
      <c r="C245" s="1" t="s">
        <v>1581</v>
      </c>
      <c r="D245" s="1">
        <f t="shared" si="2"/>
        <v>830.7908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1584</v>
      </c>
      <c r="B246" s="2">
        <f t="shared" si="1"/>
        <v>22.191047</v>
      </c>
      <c r="C246" s="1" t="s">
        <v>1588</v>
      </c>
      <c r="D246" s="1">
        <f t="shared" si="2"/>
        <v>891.96516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1592</v>
      </c>
      <c r="B247" s="2">
        <f t="shared" si="1"/>
        <v>22.281982</v>
      </c>
      <c r="C247" s="1" t="s">
        <v>1593</v>
      </c>
      <c r="D247" s="1">
        <f t="shared" si="2"/>
        <v>948.6589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1600</v>
      </c>
      <c r="B248" s="2">
        <f t="shared" si="1"/>
        <v>22.372941</v>
      </c>
      <c r="C248" s="1" t="s">
        <v>1601</v>
      </c>
      <c r="D248" s="1">
        <f t="shared" si="2"/>
        <v>1010.1097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1606</v>
      </c>
      <c r="B249" s="2">
        <f t="shared" si="1"/>
        <v>22.463897</v>
      </c>
      <c r="C249" s="1" t="s">
        <v>1607</v>
      </c>
      <c r="D249" s="1">
        <f t="shared" si="2"/>
        <v>1063.6051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1614</v>
      </c>
      <c r="B250" s="2">
        <f t="shared" si="1"/>
        <v>22.555044</v>
      </c>
      <c r="C250" s="1" t="s">
        <v>1615</v>
      </c>
      <c r="D250" s="1">
        <f t="shared" si="2"/>
        <v>1071.7012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1620</v>
      </c>
      <c r="B251" s="2">
        <f t="shared" si="1"/>
        <v>22.646112</v>
      </c>
      <c r="C251" s="1" t="s">
        <v>1623</v>
      </c>
      <c r="D251" s="1">
        <f t="shared" si="2"/>
        <v>1066.4556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1628</v>
      </c>
      <c r="B252" s="2">
        <f t="shared" si="1"/>
        <v>22.737286</v>
      </c>
      <c r="C252" s="1" t="s">
        <v>1629</v>
      </c>
      <c r="D252" s="1">
        <f t="shared" si="2"/>
        <v>1085.3645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1635</v>
      </c>
      <c r="B253" s="2">
        <f t="shared" si="1"/>
        <v>22.828416</v>
      </c>
      <c r="C253" s="1" t="s">
        <v>1637</v>
      </c>
      <c r="D253" s="1">
        <f t="shared" si="2"/>
        <v>1113.0346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1638</v>
      </c>
      <c r="B254" s="2">
        <f t="shared" si="1"/>
        <v>22.918625</v>
      </c>
      <c r="C254" s="1" t="s">
        <v>1641</v>
      </c>
      <c r="D254" s="1">
        <f t="shared" si="2"/>
        <v>1134.601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1646</v>
      </c>
      <c r="B255" s="2">
        <f t="shared" si="1"/>
        <v>23.009872</v>
      </c>
      <c r="C255" s="1" t="s">
        <v>1647</v>
      </c>
      <c r="D255" s="1">
        <f t="shared" si="2"/>
        <v>1163.272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1651</v>
      </c>
      <c r="B256" s="2">
        <f t="shared" si="1"/>
        <v>23.101085</v>
      </c>
      <c r="C256" s="1" t="s">
        <v>1653</v>
      </c>
      <c r="D256" s="1">
        <f t="shared" si="2"/>
        <v>1194.1619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1658</v>
      </c>
      <c r="B257" s="2">
        <f t="shared" si="1"/>
        <v>23.192328</v>
      </c>
      <c r="C257" s="1" t="s">
        <v>1659</v>
      </c>
      <c r="D257" s="1">
        <f t="shared" si="2"/>
        <v>1217.7898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1665</v>
      </c>
      <c r="B258" s="2">
        <f t="shared" si="1"/>
        <v>23.282428</v>
      </c>
      <c r="C258" s="1" t="s">
        <v>1667</v>
      </c>
      <c r="D258" s="1">
        <f t="shared" si="2"/>
        <v>1270.9061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1670</v>
      </c>
      <c r="B259" s="2">
        <f t="shared" si="1"/>
        <v>23.373394</v>
      </c>
      <c r="C259" s="1" t="s">
        <v>1671</v>
      </c>
      <c r="D259" s="1">
        <f t="shared" si="2"/>
        <v>1416.4538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1676</v>
      </c>
      <c r="B260" s="2">
        <f t="shared" si="1"/>
        <v>23.464343</v>
      </c>
      <c r="C260" s="1" t="s">
        <v>1679</v>
      </c>
      <c r="D260" s="1">
        <f t="shared" si="2"/>
        <v>1560.3475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1682</v>
      </c>
      <c r="B261" s="2">
        <f t="shared" si="1"/>
        <v>23.555292</v>
      </c>
      <c r="C261" s="1" t="s">
        <v>1684</v>
      </c>
      <c r="D261" s="1">
        <f t="shared" si="2"/>
        <v>1600.2009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1690</v>
      </c>
      <c r="B262" s="2">
        <f t="shared" si="1"/>
        <v>23.646235</v>
      </c>
      <c r="C262" s="1" t="s">
        <v>1691</v>
      </c>
      <c r="D262" s="1">
        <f t="shared" si="2"/>
        <v>1601.4164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1696</v>
      </c>
      <c r="B263" s="2">
        <f t="shared" si="1"/>
        <v>23.737185</v>
      </c>
      <c r="C263" s="1" t="s">
        <v>1697</v>
      </c>
      <c r="D263" s="1">
        <f t="shared" si="2"/>
        <v>1603.0037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1704</v>
      </c>
      <c r="B264" s="2">
        <f t="shared" si="1"/>
        <v>23.828126</v>
      </c>
      <c r="C264" s="1" t="s">
        <v>1705</v>
      </c>
      <c r="D264" s="1">
        <f t="shared" si="2"/>
        <v>1626.6508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1710</v>
      </c>
      <c r="B265" s="2">
        <f t="shared" si="1"/>
        <v>23.919073</v>
      </c>
      <c r="C265" s="1" t="s">
        <v>1713</v>
      </c>
      <c r="D265" s="1">
        <f t="shared" si="2"/>
        <v>1552.0036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1716</v>
      </c>
      <c r="B266" s="2">
        <f t="shared" si="1"/>
        <v>24.010019</v>
      </c>
      <c r="C266" s="1" t="s">
        <v>1718</v>
      </c>
      <c r="D266" s="1">
        <f t="shared" si="2"/>
        <v>1304.8324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1722</v>
      </c>
      <c r="B267" s="2">
        <f t="shared" si="1"/>
        <v>24.100979</v>
      </c>
      <c r="C267" s="1" t="s">
        <v>1723</v>
      </c>
      <c r="D267" s="1">
        <f t="shared" si="2"/>
        <v>1018.5323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1728</v>
      </c>
      <c r="B268" s="2">
        <f t="shared" si="1"/>
        <v>24.191926</v>
      </c>
      <c r="C268" s="1" t="s">
        <v>1729</v>
      </c>
      <c r="D268" s="1">
        <f t="shared" si="2"/>
        <v>741.801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1732</v>
      </c>
      <c r="B269" s="2">
        <f t="shared" si="1"/>
        <v>24.283191</v>
      </c>
      <c r="C269" s="1" t="s">
        <v>1736</v>
      </c>
      <c r="D269" s="1">
        <f t="shared" si="2"/>
        <v>446.5969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1737</v>
      </c>
      <c r="B270" s="2">
        <f t="shared" si="1"/>
        <v>24.374412</v>
      </c>
      <c r="C270" s="1" t="s">
        <v>1738</v>
      </c>
      <c r="D270" s="1">
        <f t="shared" si="2"/>
        <v>242.26056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1744</v>
      </c>
      <c r="B271" s="2">
        <f t="shared" si="1"/>
        <v>24.465532</v>
      </c>
      <c r="C271" s="1" t="s">
        <v>1745</v>
      </c>
      <c r="D271" s="1">
        <f t="shared" si="2"/>
        <v>104.92571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1751</v>
      </c>
      <c r="B272" s="2">
        <f t="shared" si="1"/>
        <v>24.555681</v>
      </c>
      <c r="C272" s="1" t="s">
        <v>1752</v>
      </c>
      <c r="D272" s="1">
        <f t="shared" si="2"/>
        <v>13.490702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1755</v>
      </c>
      <c r="B273" s="2">
        <f t="shared" si="1"/>
        <v>24.646637</v>
      </c>
      <c r="C273" s="1" t="s">
        <v>1756</v>
      </c>
      <c r="D273" s="1">
        <f t="shared" si="2"/>
        <v>-1.1951467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1761</v>
      </c>
      <c r="B274" s="2">
        <f t="shared" si="1"/>
        <v>24.737585</v>
      </c>
      <c r="C274" s="1" t="s">
        <v>1762</v>
      </c>
      <c r="D274" s="1">
        <f t="shared" si="2"/>
        <v>-1.2594956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1767</v>
      </c>
      <c r="B275" s="2">
        <f t="shared" si="1"/>
        <v>24.828538</v>
      </c>
      <c r="C275" s="1" t="s">
        <v>1771</v>
      </c>
      <c r="D275" s="1">
        <f t="shared" si="2"/>
        <v>-1.3977265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1775</v>
      </c>
      <c r="B276" s="2">
        <f t="shared" si="1"/>
        <v>24.919484</v>
      </c>
      <c r="C276" s="1" t="s">
        <v>1776</v>
      </c>
      <c r="D276" s="1">
        <f t="shared" si="2"/>
        <v>-1.3548273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1783</v>
      </c>
      <c r="B277" s="2">
        <f t="shared" si="1"/>
        <v>25.010439</v>
      </c>
      <c r="C277" s="1" t="s">
        <v>1784</v>
      </c>
      <c r="D277" s="1">
        <f t="shared" si="2"/>
        <v>-1.278562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1789</v>
      </c>
      <c r="B278" s="2">
        <f t="shared" si="1"/>
        <v>25.101361</v>
      </c>
      <c r="C278" s="1" t="s">
        <v>1790</v>
      </c>
      <c r="D278" s="1">
        <f t="shared" si="2"/>
        <v>-1.2571123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1795</v>
      </c>
      <c r="B279" s="2">
        <f t="shared" si="1"/>
        <v>25.192318</v>
      </c>
      <c r="C279" s="1" t="s">
        <v>1796</v>
      </c>
      <c r="D279" s="1">
        <f t="shared" si="2"/>
        <v>-1.0926651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1801</v>
      </c>
      <c r="B280" s="2">
        <f t="shared" si="1"/>
        <v>25.283268</v>
      </c>
      <c r="C280" s="1" t="s">
        <v>1802</v>
      </c>
      <c r="D280" s="1">
        <f t="shared" si="2"/>
        <v>-1.0116332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1809</v>
      </c>
      <c r="B281" s="2">
        <f t="shared" si="1"/>
        <v>25.374224</v>
      </c>
      <c r="C281" s="1" t="s">
        <v>1810</v>
      </c>
      <c r="D281" s="1">
        <f t="shared" si="2"/>
        <v>-1.0831319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1813</v>
      </c>
      <c r="B282" s="2">
        <f t="shared" si="1"/>
        <v>25.46518</v>
      </c>
      <c r="C282" s="1" t="s">
        <v>1818</v>
      </c>
      <c r="D282" s="1">
        <f t="shared" si="2"/>
        <v>-1.0950484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1823</v>
      </c>
      <c r="B283" s="2">
        <f t="shared" si="1"/>
        <v>25.556114</v>
      </c>
      <c r="C283" s="1" t="s">
        <v>1826</v>
      </c>
      <c r="D283" s="1">
        <f t="shared" si="2"/>
        <v>0.318244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1831</v>
      </c>
      <c r="B284" s="2">
        <f t="shared" si="1"/>
        <v>25.647057</v>
      </c>
      <c r="C284" s="1" t="s">
        <v>1832</v>
      </c>
      <c r="D284" s="1">
        <f t="shared" si="2"/>
        <v>6.233576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1839</v>
      </c>
      <c r="B285" s="2">
        <f t="shared" si="1"/>
        <v>25.737997</v>
      </c>
      <c r="C285" s="1" t="s">
        <v>1840</v>
      </c>
      <c r="D285" s="1">
        <f t="shared" si="2"/>
        <v>10.323305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1845</v>
      </c>
      <c r="B286" s="2">
        <f t="shared" si="1"/>
        <v>25.828953</v>
      </c>
      <c r="C286" s="1" t="s">
        <v>1846</v>
      </c>
      <c r="D286" s="1">
        <f t="shared" si="2"/>
        <v>7.5205532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1853</v>
      </c>
      <c r="B287" s="2">
        <f t="shared" si="1"/>
        <v>25.919898</v>
      </c>
      <c r="C287" s="1" t="s">
        <v>1854</v>
      </c>
      <c r="D287" s="1">
        <f t="shared" si="2"/>
        <v>8.828981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1861</v>
      </c>
      <c r="B288" s="2">
        <f t="shared" si="1"/>
        <v>26.010939</v>
      </c>
      <c r="C288" s="1" t="s">
        <v>1862</v>
      </c>
      <c r="D288" s="1">
        <f t="shared" si="2"/>
        <v>22.354166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1866</v>
      </c>
      <c r="B289" s="2">
        <f t="shared" si="1"/>
        <v>26.102012</v>
      </c>
      <c r="C289" s="1" t="s">
        <v>1867</v>
      </c>
      <c r="D289" s="1">
        <f t="shared" si="2"/>
        <v>43.93011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1874</v>
      </c>
      <c r="B290" s="2">
        <f t="shared" si="1"/>
        <v>26.193124</v>
      </c>
      <c r="C290" s="1" t="s">
        <v>1875</v>
      </c>
      <c r="D290" s="1">
        <f t="shared" si="2"/>
        <v>81.57422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1880</v>
      </c>
      <c r="B291" s="2">
        <f t="shared" si="1"/>
        <v>26.284302</v>
      </c>
      <c r="C291" s="1" t="s">
        <v>1883</v>
      </c>
      <c r="D291" s="1">
        <f t="shared" si="2"/>
        <v>144.89114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1884</v>
      </c>
      <c r="B292" s="2">
        <f t="shared" si="1"/>
        <v>26.375413</v>
      </c>
      <c r="C292" s="1" t="s">
        <v>1886</v>
      </c>
      <c r="D292" s="1">
        <f t="shared" si="2"/>
        <v>232.96572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1892</v>
      </c>
      <c r="B293" s="2">
        <f t="shared" si="1"/>
        <v>26.465559</v>
      </c>
      <c r="C293" s="1" t="s">
        <v>1893</v>
      </c>
      <c r="D293" s="1">
        <f t="shared" si="2"/>
        <v>354.38492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1898</v>
      </c>
      <c r="B294" s="2">
        <f t="shared" si="1"/>
        <v>26.556531</v>
      </c>
      <c r="C294" s="1" t="s">
        <v>1899</v>
      </c>
      <c r="D294" s="1">
        <f t="shared" si="2"/>
        <v>506.11964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1904</v>
      </c>
      <c r="B295" s="2">
        <f t="shared" si="1"/>
        <v>26.647474</v>
      </c>
      <c r="C295" s="1" t="s">
        <v>1905</v>
      </c>
      <c r="D295" s="1">
        <f t="shared" si="2"/>
        <v>668.41708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1911</v>
      </c>
      <c r="B296" s="2">
        <f t="shared" si="1"/>
        <v>26.738418</v>
      </c>
      <c r="C296" s="1" t="s">
        <v>1913</v>
      </c>
      <c r="D296" s="1">
        <f t="shared" si="2"/>
        <v>806.829168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1918</v>
      </c>
      <c r="B297" s="2">
        <f t="shared" si="1"/>
        <v>26.829373</v>
      </c>
      <c r="C297" s="1" t="s">
        <v>1919</v>
      </c>
      <c r="D297" s="1">
        <f t="shared" si="2"/>
        <v>892.6706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1925</v>
      </c>
      <c r="B298" s="2">
        <f t="shared" si="1"/>
        <v>26.920306</v>
      </c>
      <c r="C298" s="1" t="s">
        <v>1927</v>
      </c>
      <c r="D298" s="1">
        <f t="shared" si="2"/>
        <v>955.1105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1928</v>
      </c>
      <c r="B299" s="2">
        <f t="shared" si="1"/>
        <v>27.011262</v>
      </c>
      <c r="C299" s="1" t="s">
        <v>1931</v>
      </c>
      <c r="D299" s="1">
        <f t="shared" si="2"/>
        <v>1011.1774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1936</v>
      </c>
      <c r="B300" s="2">
        <f t="shared" si="1"/>
        <v>27.102201</v>
      </c>
      <c r="C300" s="1" t="s">
        <v>1938</v>
      </c>
      <c r="D300" s="1">
        <f t="shared" si="2"/>
        <v>1061.3934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1942</v>
      </c>
      <c r="B301" s="2">
        <f t="shared" si="1"/>
        <v>27.193154</v>
      </c>
      <c r="C301" s="1" t="s">
        <v>1944</v>
      </c>
      <c r="D301" s="1">
        <f t="shared" si="2"/>
        <v>1127.3414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1950</v>
      </c>
      <c r="B302" s="2">
        <f t="shared" si="1"/>
        <v>27.284091</v>
      </c>
      <c r="C302" s="1" t="s">
        <v>1951</v>
      </c>
      <c r="D302" s="1">
        <f t="shared" si="2"/>
        <v>1213.7549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1958</v>
      </c>
      <c r="B303" s="2">
        <f t="shared" si="1"/>
        <v>27.375038</v>
      </c>
      <c r="C303" s="1" t="s">
        <v>1959</v>
      </c>
      <c r="D303" s="1">
        <f t="shared" si="2"/>
        <v>1344.3998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1962</v>
      </c>
      <c r="B304" s="2">
        <f t="shared" si="1"/>
        <v>27.465991</v>
      </c>
      <c r="C304" s="1" t="s">
        <v>1963</v>
      </c>
      <c r="D304" s="1">
        <f t="shared" si="2"/>
        <v>1465.6116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1970</v>
      </c>
      <c r="B305" s="2">
        <f t="shared" si="1"/>
        <v>27.556938</v>
      </c>
      <c r="C305" s="1" t="s">
        <v>1971</v>
      </c>
      <c r="D305" s="1">
        <f t="shared" si="2"/>
        <v>1588.7373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1973</v>
      </c>
      <c r="B306" s="2">
        <f t="shared" si="1"/>
        <v>27.647887</v>
      </c>
      <c r="C306" s="1" t="s">
        <v>1975</v>
      </c>
      <c r="D306" s="1">
        <f t="shared" si="2"/>
        <v>1723.3456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1980</v>
      </c>
      <c r="B307" s="2">
        <f t="shared" si="1"/>
        <v>27.739178</v>
      </c>
      <c r="C307" s="1" t="s">
        <v>1983</v>
      </c>
      <c r="D307" s="1">
        <f t="shared" si="2"/>
        <v>1755.9777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1985</v>
      </c>
      <c r="B308" s="2">
        <f t="shared" si="1"/>
        <v>27.830307</v>
      </c>
      <c r="C308" s="1" t="s">
        <v>1987</v>
      </c>
      <c r="D308" s="1">
        <f t="shared" si="2"/>
        <v>1470.302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1992</v>
      </c>
      <c r="B309" s="2">
        <f t="shared" si="1"/>
        <v>27.921502</v>
      </c>
      <c r="C309" s="1" t="s">
        <v>1995</v>
      </c>
      <c r="D309" s="1">
        <f t="shared" si="2"/>
        <v>783.9186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1998</v>
      </c>
      <c r="B310" s="2">
        <f t="shared" si="1"/>
        <v>28.01166</v>
      </c>
      <c r="C310" s="1" t="s">
        <v>1999</v>
      </c>
      <c r="D310" s="1">
        <f t="shared" si="2"/>
        <v>177.69002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2006</v>
      </c>
      <c r="B311" s="2">
        <f t="shared" si="1"/>
        <v>28.102603</v>
      </c>
      <c r="C311" s="1" t="s">
        <v>2009</v>
      </c>
      <c r="D311" s="1">
        <f t="shared" si="2"/>
        <v>5.7164016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2010</v>
      </c>
      <c r="B312" s="2">
        <f t="shared" si="1"/>
        <v>28.193525</v>
      </c>
      <c r="C312" s="1" t="s">
        <v>2013</v>
      </c>
      <c r="D312" s="1">
        <f t="shared" si="2"/>
        <v>-1.5597904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2018</v>
      </c>
      <c r="B313" s="2">
        <f t="shared" si="1"/>
        <v>28.284477</v>
      </c>
      <c r="C313" s="1" t="s">
        <v>2019</v>
      </c>
      <c r="D313" s="1">
        <f t="shared" si="2"/>
        <v>-1.4239427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2024</v>
      </c>
      <c r="B314" s="2">
        <f t="shared" si="1"/>
        <v>28.375429</v>
      </c>
      <c r="C314" s="1" t="s">
        <v>2026</v>
      </c>
      <c r="D314" s="1">
        <f t="shared" si="2"/>
        <v>-1.3738936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2030</v>
      </c>
      <c r="B315" s="2">
        <f t="shared" si="1"/>
        <v>28.466361</v>
      </c>
      <c r="C315" s="1" t="s">
        <v>2031</v>
      </c>
      <c r="D315" s="1">
        <f t="shared" si="2"/>
        <v>-1.3667437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2038</v>
      </c>
      <c r="B316" s="2">
        <f t="shared" si="1"/>
        <v>28.557323</v>
      </c>
      <c r="C316" s="1" t="s">
        <v>2039</v>
      </c>
      <c r="D316" s="1">
        <f t="shared" si="2"/>
        <v>-1.2666454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2041</v>
      </c>
      <c r="B317" s="2">
        <f t="shared" si="1"/>
        <v>28.648269</v>
      </c>
      <c r="C317" s="1" t="s">
        <v>2043</v>
      </c>
      <c r="D317" s="1">
        <f t="shared" si="2"/>
        <v>-1.2285128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2048</v>
      </c>
      <c r="B318" s="2">
        <f t="shared" si="1"/>
        <v>28.739215</v>
      </c>
      <c r="C318" s="1" t="s">
        <v>2051</v>
      </c>
      <c r="D318" s="1">
        <f t="shared" si="2"/>
        <v>-1.328611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2056</v>
      </c>
      <c r="B319" s="2">
        <f t="shared" si="1"/>
        <v>28.830163</v>
      </c>
      <c r="C319" s="1" t="s">
        <v>2059</v>
      </c>
      <c r="D319" s="1">
        <f t="shared" si="2"/>
        <v>-1.2428125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2062</v>
      </c>
      <c r="B320" s="2">
        <f t="shared" si="1"/>
        <v>28.921111</v>
      </c>
      <c r="C320" s="1" t="s">
        <v>2063</v>
      </c>
      <c r="D320" s="1">
        <f t="shared" si="2"/>
        <v>-1.1141148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2068</v>
      </c>
      <c r="B321" s="2">
        <f t="shared" si="1"/>
        <v>29.012073</v>
      </c>
      <c r="C321" s="1" t="s">
        <v>2071</v>
      </c>
      <c r="D321" s="1">
        <f t="shared" si="2"/>
        <v>-1.1832302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2072</v>
      </c>
      <c r="B322" s="2">
        <f t="shared" si="1"/>
        <v>29.103021</v>
      </c>
      <c r="C322" s="1" t="s">
        <v>2075</v>
      </c>
      <c r="D322" s="1">
        <f t="shared" si="2"/>
        <v>-1.1498641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2080</v>
      </c>
      <c r="B323" s="2">
        <f t="shared" si="1"/>
        <v>29.193955</v>
      </c>
      <c r="C323" s="1" t="s">
        <v>1436</v>
      </c>
      <c r="D323" s="1">
        <f t="shared" si="2"/>
        <v>-1.0378494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2085</v>
      </c>
      <c r="B324" s="2">
        <f t="shared" si="1"/>
        <v>29.284913</v>
      </c>
      <c r="C324" s="1" t="s">
        <v>2088</v>
      </c>
      <c r="D324" s="1">
        <f t="shared" si="2"/>
        <v>-1.0211663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2091</v>
      </c>
      <c r="B325" s="2">
        <f t="shared" si="1"/>
        <v>29.375895</v>
      </c>
      <c r="C325" s="1" t="s">
        <v>1802</v>
      </c>
      <c r="D325" s="1">
        <f t="shared" si="2"/>
        <v>-1.0116332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2096</v>
      </c>
      <c r="B326" s="2">
        <f t="shared" si="1"/>
        <v>29.466882</v>
      </c>
      <c r="C326" s="1" t="s">
        <v>2098</v>
      </c>
      <c r="D326" s="1">
        <f t="shared" si="2"/>
        <v>-1.0330828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2102</v>
      </c>
      <c r="B327" s="2">
        <f t="shared" si="1"/>
        <v>29.557932</v>
      </c>
      <c r="C327" s="1" t="s">
        <v>2103</v>
      </c>
      <c r="D327" s="1">
        <f t="shared" si="2"/>
        <v>-1.1975299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2107</v>
      </c>
      <c r="B328" s="2">
        <f t="shared" si="1"/>
        <v>29.649042</v>
      </c>
      <c r="C328" s="1" t="s">
        <v>2110</v>
      </c>
      <c r="D328" s="1">
        <f t="shared" si="2"/>
        <v>-1.1546307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2114</v>
      </c>
      <c r="B329" s="2">
        <f t="shared" si="1"/>
        <v>29.740121</v>
      </c>
      <c r="C329" s="1" t="s">
        <v>2117</v>
      </c>
      <c r="D329" s="1">
        <f t="shared" si="2"/>
        <v>-1.0735988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2120</v>
      </c>
      <c r="B330" s="2">
        <f t="shared" si="1"/>
        <v>29.831176</v>
      </c>
      <c r="C330" s="1" t="s">
        <v>2123</v>
      </c>
      <c r="D330" s="1">
        <f t="shared" si="2"/>
        <v>-1.1045816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2126</v>
      </c>
      <c r="B331" s="2">
        <f t="shared" si="1"/>
        <v>29.922262</v>
      </c>
      <c r="C331" s="1" t="s">
        <v>1810</v>
      </c>
      <c r="D331" s="1">
        <f t="shared" si="2"/>
        <v>-1.0831319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2131</v>
      </c>
      <c r="B332" s="2">
        <f t="shared" si="1"/>
        <v>30.012481</v>
      </c>
      <c r="C332" s="1" t="s">
        <v>2134</v>
      </c>
      <c r="D332" s="1">
        <f t="shared" si="2"/>
        <v>-0.9758838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2">
        <f>SUM(E227:E236)</f>
        <v>2.20399454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1" t="s">
        <v>6</v>
      </c>
      <c r="C2" s="2">
        <f t="shared" ref="C2:C332" si="1">VALUE(B2)</f>
        <v>0.0010349348</v>
      </c>
      <c r="D2" s="2">
        <f t="shared" ref="D2:D332" si="2">(A2/1000000) - ($A$2/1000000)</f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7</v>
      </c>
      <c r="B3" s="1" t="s">
        <v>8</v>
      </c>
      <c r="C3" s="2">
        <f t="shared" si="1"/>
        <v>0.00052057252</v>
      </c>
      <c r="D3" s="2">
        <f t="shared" si="2"/>
        <v>0.091221</v>
      </c>
      <c r="E3" s="2">
        <f t="shared" ref="E3:E651" si="3">((C2+C3)/2) * (D3-D2)</f>
        <v>0.00007094746662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11</v>
      </c>
      <c r="B4" s="1" t="s">
        <v>12</v>
      </c>
      <c r="C4" s="2">
        <f t="shared" si="1"/>
        <v>0.00042705216</v>
      </c>
      <c r="D4" s="2">
        <f t="shared" si="2"/>
        <v>0.182368</v>
      </c>
      <c r="E4" s="2">
        <f t="shared" si="3"/>
        <v>0.00004318657335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15</v>
      </c>
      <c r="B5" s="1" t="s">
        <v>16</v>
      </c>
      <c r="C5" s="2">
        <f t="shared" si="1"/>
        <v>0.0005673327</v>
      </c>
      <c r="D5" s="2">
        <f t="shared" si="2"/>
        <v>0.272374</v>
      </c>
      <c r="E5" s="2">
        <f t="shared" si="3"/>
        <v>0.00004475030185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19</v>
      </c>
      <c r="B6" s="1" t="s">
        <v>20</v>
      </c>
      <c r="C6" s="2">
        <f t="shared" si="1"/>
        <v>0.00026339144</v>
      </c>
      <c r="D6" s="2">
        <f t="shared" si="2"/>
        <v>0.363206</v>
      </c>
      <c r="E6" s="2">
        <f t="shared" si="3"/>
        <v>0.00003772816754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21</v>
      </c>
      <c r="B7" s="1" t="s">
        <v>22</v>
      </c>
      <c r="C7" s="2">
        <f t="shared" si="1"/>
        <v>0.0011752154</v>
      </c>
      <c r="D7" s="2">
        <f t="shared" si="2"/>
        <v>0.45404</v>
      </c>
      <c r="E7" s="2">
        <f t="shared" si="3"/>
        <v>0.00006533720685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25</v>
      </c>
      <c r="B8" s="1" t="s">
        <v>26</v>
      </c>
      <c r="C8" s="2">
        <f t="shared" si="1"/>
        <v>0.0018766184</v>
      </c>
      <c r="D8" s="2">
        <f t="shared" si="2"/>
        <v>0.544888</v>
      </c>
      <c r="E8" s="2">
        <f t="shared" si="3"/>
        <v>0.0001386264985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31</v>
      </c>
      <c r="B9" s="1" t="s">
        <v>16</v>
      </c>
      <c r="C9" s="2">
        <f t="shared" si="1"/>
        <v>0.0005673327</v>
      </c>
      <c r="D9" s="2">
        <f t="shared" si="2"/>
        <v>0.63574</v>
      </c>
      <c r="E9" s="2">
        <f t="shared" si="3"/>
        <v>0.0001110189227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34</v>
      </c>
      <c r="B10" s="1" t="s">
        <v>35</v>
      </c>
      <c r="C10" s="2">
        <f t="shared" si="1"/>
        <v>0.00028677154</v>
      </c>
      <c r="D10" s="2">
        <f t="shared" si="2"/>
        <v>0.726856</v>
      </c>
      <c r="E10" s="2">
        <f t="shared" si="3"/>
        <v>0.00003891128097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40</v>
      </c>
      <c r="B11" s="1" t="s">
        <v>41</v>
      </c>
      <c r="C11" s="2">
        <f t="shared" si="1"/>
        <v>0.0014090163</v>
      </c>
      <c r="D11" s="2">
        <f t="shared" si="2"/>
        <v>0.817891</v>
      </c>
      <c r="E11" s="2">
        <f t="shared" si="3"/>
        <v>0.00007718802301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46</v>
      </c>
      <c r="B12" s="1" t="s">
        <v>26</v>
      </c>
      <c r="C12" s="2">
        <f t="shared" si="1"/>
        <v>0.0018766184</v>
      </c>
      <c r="D12" s="2">
        <f t="shared" si="2"/>
        <v>0.908789</v>
      </c>
      <c r="E12" s="2">
        <f t="shared" si="3"/>
        <v>0.0001493288115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51</v>
      </c>
      <c r="B13" s="1" t="s">
        <v>53</v>
      </c>
      <c r="C13" s="2">
        <f t="shared" si="1"/>
        <v>0.0013622561</v>
      </c>
      <c r="D13" s="2">
        <f t="shared" si="2"/>
        <v>0.999743</v>
      </c>
      <c r="E13" s="2">
        <f t="shared" si="3"/>
        <v>0.0001472942956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58</v>
      </c>
      <c r="B14" s="1" t="s">
        <v>60</v>
      </c>
      <c r="C14" s="2">
        <f t="shared" si="1"/>
        <v>0.0016428174</v>
      </c>
      <c r="D14" s="2">
        <f t="shared" si="2"/>
        <v>1.089913</v>
      </c>
      <c r="E14" s="2">
        <f t="shared" si="3"/>
        <v>0.0001354837387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66</v>
      </c>
      <c r="B15" s="1" t="s">
        <v>67</v>
      </c>
      <c r="C15" s="2">
        <f t="shared" si="1"/>
        <v>0.0019935188</v>
      </c>
      <c r="D15" s="2">
        <f t="shared" si="2"/>
        <v>1.18076</v>
      </c>
      <c r="E15" s="2">
        <f t="shared" si="3"/>
        <v>0.0001651751174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74</v>
      </c>
      <c r="B16" s="1" t="s">
        <v>76</v>
      </c>
      <c r="C16" s="2">
        <f t="shared" si="1"/>
        <v>0.0023208402</v>
      </c>
      <c r="D16" s="2">
        <f t="shared" si="2"/>
        <v>1.271582</v>
      </c>
      <c r="E16" s="2">
        <f t="shared" si="3"/>
        <v>0.0001959193565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81</v>
      </c>
      <c r="B17" s="1" t="s">
        <v>82</v>
      </c>
      <c r="C17" s="2">
        <f t="shared" si="1"/>
        <v>0.0019233786</v>
      </c>
      <c r="D17" s="2">
        <f t="shared" si="2"/>
        <v>1.362443</v>
      </c>
      <c r="E17" s="2">
        <f t="shared" si="3"/>
        <v>0.0001928169822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89</v>
      </c>
      <c r="B18" s="1" t="s">
        <v>53</v>
      </c>
      <c r="C18" s="2">
        <f t="shared" si="1"/>
        <v>0.0013622561</v>
      </c>
      <c r="D18" s="2">
        <f t="shared" si="2"/>
        <v>1.453271</v>
      </c>
      <c r="E18" s="2">
        <f t="shared" si="3"/>
        <v>0.0001492138143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96</v>
      </c>
      <c r="B19" s="1" t="s">
        <v>99</v>
      </c>
      <c r="C19" s="2">
        <f t="shared" si="1"/>
        <v>0.0023909804</v>
      </c>
      <c r="D19" s="2">
        <f t="shared" si="2"/>
        <v>1.544092</v>
      </c>
      <c r="E19" s="2">
        <f t="shared" si="3"/>
        <v>0.0001704363461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106</v>
      </c>
      <c r="B20" s="1" t="s">
        <v>107</v>
      </c>
      <c r="C20" s="2">
        <f t="shared" si="1"/>
        <v>0.0020636592</v>
      </c>
      <c r="D20" s="2">
        <f t="shared" si="2"/>
        <v>1.634932</v>
      </c>
      <c r="E20" s="2">
        <f t="shared" si="3"/>
        <v>0.0002023297306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112</v>
      </c>
      <c r="B21" s="1" t="s">
        <v>114</v>
      </c>
      <c r="C21" s="2">
        <f t="shared" si="1"/>
        <v>0.001081695</v>
      </c>
      <c r="D21" s="2">
        <f t="shared" si="2"/>
        <v>1.725782</v>
      </c>
      <c r="E21" s="2">
        <f t="shared" si="3"/>
        <v>0.0001428777145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122</v>
      </c>
      <c r="B22" s="1" t="s">
        <v>123</v>
      </c>
      <c r="C22" s="2">
        <f t="shared" si="1"/>
        <v>0.001783098</v>
      </c>
      <c r="D22" s="2">
        <f t="shared" si="2"/>
        <v>1.816735</v>
      </c>
      <c r="E22" s="2">
        <f t="shared" si="3"/>
        <v>0.0001302807589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131</v>
      </c>
      <c r="B23" s="1" t="s">
        <v>132</v>
      </c>
      <c r="C23" s="2">
        <f t="shared" si="1"/>
        <v>0.0032560444</v>
      </c>
      <c r="D23" s="2">
        <f t="shared" si="2"/>
        <v>1.907807</v>
      </c>
      <c r="E23" s="2">
        <f t="shared" si="3"/>
        <v>0.0002294623883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137</v>
      </c>
      <c r="B24" s="1" t="s">
        <v>138</v>
      </c>
      <c r="C24" s="2">
        <f t="shared" si="1"/>
        <v>0.0041678684</v>
      </c>
      <c r="D24" s="2">
        <f t="shared" si="2"/>
        <v>1.998787</v>
      </c>
      <c r="E24" s="2">
        <f t="shared" si="3"/>
        <v>0.0003377137933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144</v>
      </c>
      <c r="B25" s="1" t="s">
        <v>146</v>
      </c>
      <c r="C25" s="2">
        <f t="shared" si="1"/>
        <v>0.0025780212</v>
      </c>
      <c r="D25" s="2">
        <f t="shared" si="2"/>
        <v>2.089741</v>
      </c>
      <c r="E25" s="2">
        <f t="shared" si="3"/>
        <v>0.0003067828213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153</v>
      </c>
      <c r="B26" s="1" t="s">
        <v>155</v>
      </c>
      <c r="C26" s="2">
        <f t="shared" si="1"/>
        <v>0.003162524</v>
      </c>
      <c r="D26" s="2">
        <f t="shared" si="2"/>
        <v>2.180742</v>
      </c>
      <c r="E26" s="2">
        <f t="shared" si="3"/>
        <v>0.0002611976769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162</v>
      </c>
      <c r="B27" s="1" t="s">
        <v>164</v>
      </c>
      <c r="C27" s="2">
        <f t="shared" si="1"/>
        <v>0.003957447</v>
      </c>
      <c r="D27" s="2">
        <f t="shared" si="2"/>
        <v>2.270777</v>
      </c>
      <c r="E27" s="2">
        <f t="shared" si="3"/>
        <v>0.0003205232945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169</v>
      </c>
      <c r="B28" s="1" t="s">
        <v>170</v>
      </c>
      <c r="C28" s="2">
        <f t="shared" si="1"/>
        <v>0.0032326642</v>
      </c>
      <c r="D28" s="2">
        <f t="shared" si="2"/>
        <v>2.361608</v>
      </c>
      <c r="E28" s="2">
        <f t="shared" si="3"/>
        <v>0.0003265424952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176</v>
      </c>
      <c r="B29" s="1" t="s">
        <v>177</v>
      </c>
      <c r="C29" s="2">
        <f t="shared" si="1"/>
        <v>0.0026481618</v>
      </c>
      <c r="D29" s="2">
        <f t="shared" si="2"/>
        <v>2.452438</v>
      </c>
      <c r="E29" s="2">
        <f t="shared" si="3"/>
        <v>0.0002670777128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184</v>
      </c>
      <c r="B30" s="1" t="s">
        <v>185</v>
      </c>
      <c r="C30" s="2">
        <f t="shared" si="1"/>
        <v>0.0024143606</v>
      </c>
      <c r="D30" s="2">
        <f t="shared" si="2"/>
        <v>2.543281</v>
      </c>
      <c r="E30" s="2">
        <f t="shared" si="3"/>
        <v>0.0002299473612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189</v>
      </c>
      <c r="B31" s="1" t="s">
        <v>123</v>
      </c>
      <c r="C31" s="2">
        <f t="shared" si="1"/>
        <v>0.001783098</v>
      </c>
      <c r="D31" s="2">
        <f t="shared" si="2"/>
        <v>2.634116</v>
      </c>
      <c r="E31" s="2">
        <f t="shared" si="3"/>
        <v>0.000190638076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198</v>
      </c>
      <c r="B32" s="1" t="s">
        <v>199</v>
      </c>
      <c r="C32" s="2">
        <f t="shared" si="1"/>
        <v>0.0021104194</v>
      </c>
      <c r="D32" s="2">
        <f t="shared" si="2"/>
        <v>2.72495</v>
      </c>
      <c r="E32" s="2">
        <f t="shared" si="3"/>
        <v>0.0001768318798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204</v>
      </c>
      <c r="B33" s="1" t="s">
        <v>205</v>
      </c>
      <c r="C33" s="2">
        <f t="shared" si="1"/>
        <v>0.0027650622</v>
      </c>
      <c r="D33" s="2">
        <f t="shared" si="2"/>
        <v>2.815792</v>
      </c>
      <c r="E33" s="2">
        <f t="shared" si="3"/>
        <v>0.0002214492498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211</v>
      </c>
      <c r="B34" s="1" t="s">
        <v>212</v>
      </c>
      <c r="C34" s="2">
        <f t="shared" si="1"/>
        <v>0.0033261846</v>
      </c>
      <c r="D34" s="2">
        <f t="shared" si="2"/>
        <v>2.906728</v>
      </c>
      <c r="E34" s="2">
        <f t="shared" si="3"/>
        <v>0.0002769568095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219</v>
      </c>
      <c r="B35" s="1" t="s">
        <v>221</v>
      </c>
      <c r="C35" s="2">
        <f t="shared" si="1"/>
        <v>0.0030690036</v>
      </c>
      <c r="D35" s="2">
        <f t="shared" si="2"/>
        <v>2.997735</v>
      </c>
      <c r="E35" s="2">
        <f t="shared" si="3"/>
        <v>0.0002910034463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228</v>
      </c>
      <c r="B36" s="1" t="s">
        <v>229</v>
      </c>
      <c r="C36" s="2">
        <f t="shared" si="1"/>
        <v>0.0040042076</v>
      </c>
      <c r="D36" s="2">
        <f t="shared" si="2"/>
        <v>3.088732</v>
      </c>
      <c r="E36" s="2">
        <f t="shared" si="3"/>
        <v>0.0003218204998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237</v>
      </c>
      <c r="B37" s="1" t="s">
        <v>238</v>
      </c>
      <c r="C37" s="2">
        <f t="shared" si="1"/>
        <v>0.0031391438</v>
      </c>
      <c r="D37" s="2">
        <f t="shared" si="2"/>
        <v>3.179803</v>
      </c>
      <c r="E37" s="2">
        <f t="shared" si="3"/>
        <v>0.0003252760777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243</v>
      </c>
      <c r="B38" s="1" t="s">
        <v>244</v>
      </c>
      <c r="C38" s="2">
        <f t="shared" si="1"/>
        <v>0.0037470264</v>
      </c>
      <c r="D38" s="2">
        <f t="shared" si="2"/>
        <v>3.270795</v>
      </c>
      <c r="E38" s="2">
        <f t="shared" si="3"/>
        <v>0.0003132931994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251</v>
      </c>
      <c r="B39" s="1" t="s">
        <v>252</v>
      </c>
      <c r="C39" s="2">
        <f t="shared" si="1"/>
        <v>0.0047056108</v>
      </c>
      <c r="D39" s="2">
        <f t="shared" si="2"/>
        <v>3.360783</v>
      </c>
      <c r="E39" s="2">
        <f t="shared" si="3"/>
        <v>0.0003803179582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262</v>
      </c>
      <c r="B40" s="1" t="s">
        <v>263</v>
      </c>
      <c r="C40" s="2">
        <f t="shared" si="1"/>
        <v>0.003934067</v>
      </c>
      <c r="D40" s="2">
        <f t="shared" si="2"/>
        <v>3.451613</v>
      </c>
      <c r="E40" s="2">
        <f t="shared" si="3"/>
        <v>0.0003923709673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267</v>
      </c>
      <c r="B41" s="1" t="s">
        <v>268</v>
      </c>
      <c r="C41" s="2">
        <f t="shared" si="1"/>
        <v>0.0030456234</v>
      </c>
      <c r="D41" s="2">
        <f t="shared" si="2"/>
        <v>3.542455</v>
      </c>
      <c r="E41" s="2">
        <f t="shared" si="3"/>
        <v>0.0003170245177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275</v>
      </c>
      <c r="B42" s="1" t="s">
        <v>276</v>
      </c>
      <c r="C42" s="2">
        <f t="shared" si="1"/>
        <v>0.0036067458</v>
      </c>
      <c r="D42" s="2">
        <f t="shared" si="2"/>
        <v>3.633265</v>
      </c>
      <c r="E42" s="2">
        <f t="shared" si="3"/>
        <v>0.0003020508235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282</v>
      </c>
      <c r="B43" s="1" t="s">
        <v>283</v>
      </c>
      <c r="C43" s="2">
        <f t="shared" si="1"/>
        <v>0.0040275872</v>
      </c>
      <c r="D43" s="2">
        <f t="shared" si="2"/>
        <v>3.724106</v>
      </c>
      <c r="E43" s="2">
        <f t="shared" si="3"/>
        <v>0.000346755222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289</v>
      </c>
      <c r="B44" s="1" t="s">
        <v>291</v>
      </c>
      <c r="C44" s="2">
        <f t="shared" si="1"/>
        <v>0.0033963248</v>
      </c>
      <c r="D44" s="2">
        <f t="shared" si="2"/>
        <v>3.81494</v>
      </c>
      <c r="E44" s="2">
        <f t="shared" si="3"/>
        <v>0.0003371718113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298</v>
      </c>
      <c r="B45" s="1" t="s">
        <v>299</v>
      </c>
      <c r="C45" s="2">
        <f t="shared" si="1"/>
        <v>0.00381716668</v>
      </c>
      <c r="D45" s="2">
        <f t="shared" si="2"/>
        <v>3.905781</v>
      </c>
      <c r="E45" s="2">
        <f t="shared" si="3"/>
        <v>0.0003276403898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305</v>
      </c>
      <c r="B46" s="1" t="s">
        <v>306</v>
      </c>
      <c r="C46" s="2">
        <f t="shared" si="1"/>
        <v>0.0044016692</v>
      </c>
      <c r="D46" s="2">
        <f t="shared" si="2"/>
        <v>3.996619</v>
      </c>
      <c r="E46" s="2">
        <f t="shared" si="3"/>
        <v>0.0003732913068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312</v>
      </c>
      <c r="B47" s="1" t="s">
        <v>313</v>
      </c>
      <c r="C47" s="2">
        <f t="shared" si="1"/>
        <v>0.004097728</v>
      </c>
      <c r="D47" s="2">
        <f t="shared" si="2"/>
        <v>4.087457</v>
      </c>
      <c r="E47" s="2">
        <f t="shared" si="3"/>
        <v>0.0003860341214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319</v>
      </c>
      <c r="B48" s="1" t="s">
        <v>321</v>
      </c>
      <c r="C48" s="2">
        <f t="shared" si="1"/>
        <v>0.002741682</v>
      </c>
      <c r="D48" s="2">
        <f t="shared" si="2"/>
        <v>4.178294</v>
      </c>
      <c r="E48" s="2">
        <f t="shared" si="3"/>
        <v>0.0003106357431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328</v>
      </c>
      <c r="B49" s="1" t="s">
        <v>329</v>
      </c>
      <c r="C49" s="2">
        <f t="shared" si="1"/>
        <v>0.0030222432</v>
      </c>
      <c r="D49" s="2">
        <f t="shared" si="2"/>
        <v>4.269104</v>
      </c>
      <c r="E49" s="2">
        <f t="shared" si="3"/>
        <v>0.0002617110237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337</v>
      </c>
      <c r="B50" s="1" t="s">
        <v>339</v>
      </c>
      <c r="C50" s="2">
        <f t="shared" si="1"/>
        <v>0.00337294468</v>
      </c>
      <c r="D50" s="2">
        <f t="shared" si="2"/>
        <v>4.359936</v>
      </c>
      <c r="E50" s="2">
        <f t="shared" si="3"/>
        <v>0.0002904438528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346</v>
      </c>
      <c r="B51" s="1" t="s">
        <v>347</v>
      </c>
      <c r="C51" s="2">
        <f t="shared" si="1"/>
        <v>0.0030923836</v>
      </c>
      <c r="D51" s="2">
        <f t="shared" si="2"/>
        <v>4.450778</v>
      </c>
      <c r="E51" s="2">
        <f t="shared" si="3"/>
        <v>0.0002936616758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352</v>
      </c>
      <c r="B52" s="1" t="s">
        <v>353</v>
      </c>
      <c r="C52" s="2">
        <f t="shared" si="1"/>
        <v>0.0034898452</v>
      </c>
      <c r="D52" s="2">
        <f t="shared" si="2"/>
        <v>4.541598</v>
      </c>
      <c r="E52" s="2">
        <f t="shared" si="3"/>
        <v>0.0002988990098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359</v>
      </c>
      <c r="B53" s="1" t="s">
        <v>360</v>
      </c>
      <c r="C53" s="2">
        <f t="shared" si="1"/>
        <v>0.00454195</v>
      </c>
      <c r="D53" s="2">
        <f t="shared" si="2"/>
        <v>4.632443</v>
      </c>
      <c r="E53" s="2">
        <f t="shared" si="3"/>
        <v>0.0003648242175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367</v>
      </c>
      <c r="B54" s="1" t="s">
        <v>368</v>
      </c>
      <c r="C54" s="2">
        <f t="shared" si="1"/>
        <v>0.0031157636</v>
      </c>
      <c r="D54" s="2">
        <f t="shared" si="2"/>
        <v>4.723261</v>
      </c>
      <c r="E54" s="2">
        <f t="shared" si="3"/>
        <v>0.0003477291169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375</v>
      </c>
      <c r="B55" s="1" t="s">
        <v>377</v>
      </c>
      <c r="C55" s="2">
        <f t="shared" si="1"/>
        <v>0.002998863</v>
      </c>
      <c r="D55" s="2">
        <f t="shared" si="2"/>
        <v>4.814076</v>
      </c>
      <c r="E55" s="2">
        <f t="shared" si="3"/>
        <v>0.0002776499073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382</v>
      </c>
      <c r="B56" s="1" t="s">
        <v>383</v>
      </c>
      <c r="C56" s="2">
        <f t="shared" si="1"/>
        <v>0.0026014014</v>
      </c>
      <c r="D56" s="2">
        <f t="shared" si="2"/>
        <v>4.904917</v>
      </c>
      <c r="E56" s="2">
        <f t="shared" si="3"/>
        <v>0.0002543668092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390</v>
      </c>
      <c r="B57" s="1" t="s">
        <v>391</v>
      </c>
      <c r="C57" s="2">
        <f t="shared" si="1"/>
        <v>0.0016194372</v>
      </c>
      <c r="D57" s="2">
        <f t="shared" si="2"/>
        <v>4.995745</v>
      </c>
      <c r="E57" s="2">
        <f t="shared" si="3"/>
        <v>0.0001916851642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397</v>
      </c>
      <c r="B58" s="1" t="s">
        <v>399</v>
      </c>
      <c r="C58" s="2">
        <f t="shared" si="1"/>
        <v>0.0015492969</v>
      </c>
      <c r="D58" s="2">
        <f t="shared" si="2"/>
        <v>5.086588</v>
      </c>
      <c r="E58" s="2">
        <f t="shared" si="3"/>
        <v>0.0001439286559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404</v>
      </c>
      <c r="B59" s="1" t="s">
        <v>405</v>
      </c>
      <c r="C59" s="2">
        <f t="shared" si="1"/>
        <v>0.0028352024</v>
      </c>
      <c r="D59" s="2">
        <f t="shared" si="2"/>
        <v>5.177402</v>
      </c>
      <c r="E59" s="2">
        <f t="shared" si="3"/>
        <v>0.0001990869597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411</v>
      </c>
      <c r="B60" s="1" t="s">
        <v>377</v>
      </c>
      <c r="C60" s="2">
        <f t="shared" si="1"/>
        <v>0.002998863</v>
      </c>
      <c r="D60" s="2">
        <f t="shared" si="2"/>
        <v>5.268237</v>
      </c>
      <c r="E60" s="2">
        <f t="shared" si="3"/>
        <v>0.0002649686653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417</v>
      </c>
      <c r="B61" s="1" t="s">
        <v>99</v>
      </c>
      <c r="C61" s="2">
        <f t="shared" si="1"/>
        <v>0.0023909804</v>
      </c>
      <c r="D61" s="2">
        <f t="shared" si="2"/>
        <v>5.35907</v>
      </c>
      <c r="E61" s="2">
        <f t="shared" si="3"/>
        <v>0.0002447878228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423</v>
      </c>
      <c r="B62" s="1" t="s">
        <v>424</v>
      </c>
      <c r="C62" s="2">
        <f t="shared" si="1"/>
        <v>0.0024377408</v>
      </c>
      <c r="D62" s="2">
        <f t="shared" si="2"/>
        <v>5.449911</v>
      </c>
      <c r="E62" s="2">
        <f t="shared" si="3"/>
        <v>0.0002193229313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432</v>
      </c>
      <c r="B63" s="1" t="s">
        <v>433</v>
      </c>
      <c r="C63" s="2">
        <f t="shared" si="1"/>
        <v>0.0029053428</v>
      </c>
      <c r="D63" s="2">
        <f t="shared" si="2"/>
        <v>5.540904</v>
      </c>
      <c r="E63" s="2">
        <f t="shared" si="3"/>
        <v>0.000243091603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440</v>
      </c>
      <c r="B64" s="1" t="s">
        <v>441</v>
      </c>
      <c r="C64" s="2">
        <f t="shared" si="1"/>
        <v>0.0047289908</v>
      </c>
      <c r="D64" s="2">
        <f t="shared" si="2"/>
        <v>5.631825</v>
      </c>
      <c r="E64" s="2">
        <f t="shared" si="3"/>
        <v>0.0003470606226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446</v>
      </c>
      <c r="B65" s="1" t="s">
        <v>447</v>
      </c>
      <c r="C65" s="2">
        <f t="shared" si="1"/>
        <v>0.004121108</v>
      </c>
      <c r="D65" s="2">
        <f t="shared" si="2"/>
        <v>5.722847</v>
      </c>
      <c r="E65" s="2">
        <f t="shared" si="3"/>
        <v>0.0004027768465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452</v>
      </c>
      <c r="B66" s="1" t="s">
        <v>453</v>
      </c>
      <c r="C66" s="2">
        <f t="shared" si="1"/>
        <v>0.0018999984</v>
      </c>
      <c r="D66" s="2">
        <f t="shared" si="2"/>
        <v>5.813837</v>
      </c>
      <c r="E66" s="2">
        <f t="shared" si="3"/>
        <v>0.0002739302357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460</v>
      </c>
      <c r="B67" s="1" t="s">
        <v>461</v>
      </c>
      <c r="C67" s="2">
        <f t="shared" si="1"/>
        <v>0.002718302</v>
      </c>
      <c r="D67" s="2">
        <f t="shared" si="2"/>
        <v>5.904876</v>
      </c>
      <c r="E67" s="2">
        <f t="shared" si="3"/>
        <v>0.0002102227251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465</v>
      </c>
      <c r="B68" s="1" t="s">
        <v>467</v>
      </c>
      <c r="C68" s="2">
        <f t="shared" si="1"/>
        <v>0.004284769</v>
      </c>
      <c r="D68" s="2">
        <f t="shared" si="2"/>
        <v>5.994874</v>
      </c>
      <c r="E68" s="2">
        <f t="shared" si="3"/>
        <v>0.0003151311919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475</v>
      </c>
      <c r="B69" s="1" t="s">
        <v>155</v>
      </c>
      <c r="C69" s="2">
        <f t="shared" si="1"/>
        <v>0.003162524</v>
      </c>
      <c r="D69" s="2">
        <f t="shared" si="2"/>
        <v>6.085944</v>
      </c>
      <c r="E69" s="2">
        <f t="shared" si="3"/>
        <v>0.0003391124868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481</v>
      </c>
      <c r="B70" s="1" t="s">
        <v>482</v>
      </c>
      <c r="C70" s="2">
        <f t="shared" si="1"/>
        <v>0.00194675868</v>
      </c>
      <c r="D70" s="2">
        <f t="shared" si="2"/>
        <v>6.176961</v>
      </c>
      <c r="E70" s="2">
        <f t="shared" si="3"/>
        <v>0.0002325157908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488</v>
      </c>
      <c r="B71" s="1" t="s">
        <v>347</v>
      </c>
      <c r="C71" s="2">
        <f t="shared" si="1"/>
        <v>0.0030923836</v>
      </c>
      <c r="D71" s="2">
        <f t="shared" si="2"/>
        <v>6.26787</v>
      </c>
      <c r="E71" s="2">
        <f t="shared" si="3"/>
        <v>0.0002290516928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495</v>
      </c>
      <c r="B72" s="1" t="s">
        <v>497</v>
      </c>
      <c r="C72" s="2">
        <f t="shared" si="1"/>
        <v>0.0021337996</v>
      </c>
      <c r="D72" s="2">
        <f t="shared" si="2"/>
        <v>6.35887</v>
      </c>
      <c r="E72" s="2">
        <f t="shared" si="3"/>
        <v>0.0002377913356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505</v>
      </c>
      <c r="B73" s="1" t="s">
        <v>453</v>
      </c>
      <c r="C73" s="2">
        <f t="shared" si="1"/>
        <v>0.0018999984</v>
      </c>
      <c r="D73" s="2">
        <f t="shared" si="2"/>
        <v>6.449832</v>
      </c>
      <c r="E73" s="2">
        <f t="shared" si="3"/>
        <v>0.0001834611668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511</v>
      </c>
      <c r="B74" s="1" t="s">
        <v>512</v>
      </c>
      <c r="C74" s="2">
        <f t="shared" si="1"/>
        <v>0.0012453557</v>
      </c>
      <c r="D74" s="2">
        <f t="shared" si="2"/>
        <v>6.539848</v>
      </c>
      <c r="E74" s="2">
        <f t="shared" si="3"/>
        <v>0.0001415660973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517</v>
      </c>
      <c r="B75" s="1" t="s">
        <v>391</v>
      </c>
      <c r="C75" s="2">
        <f t="shared" si="1"/>
        <v>0.0016194372</v>
      </c>
      <c r="D75" s="2">
        <f t="shared" si="2"/>
        <v>6.630819</v>
      </c>
      <c r="E75" s="2">
        <f t="shared" si="3"/>
        <v>0.0001303065375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524</v>
      </c>
      <c r="B76" s="1" t="s">
        <v>525</v>
      </c>
      <c r="C76" s="2">
        <f t="shared" si="1"/>
        <v>0.0017129576</v>
      </c>
      <c r="D76" s="2">
        <f t="shared" si="2"/>
        <v>6.721809</v>
      </c>
      <c r="E76" s="2">
        <f t="shared" si="3"/>
        <v>0.0001516073014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532</v>
      </c>
      <c r="B77" s="1" t="s">
        <v>533</v>
      </c>
      <c r="C77" s="2">
        <f t="shared" si="1"/>
        <v>0.00089465416</v>
      </c>
      <c r="D77" s="2">
        <f t="shared" si="2"/>
        <v>6.81273</v>
      </c>
      <c r="E77" s="2">
        <f t="shared" si="3"/>
        <v>0.0001185433344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539</v>
      </c>
      <c r="B78" s="1" t="s">
        <v>540</v>
      </c>
      <c r="C78" s="2">
        <f t="shared" si="1"/>
        <v>-0.000017169762</v>
      </c>
      <c r="D78" s="2">
        <f t="shared" si="2"/>
        <v>6.903774</v>
      </c>
      <c r="E78" s="2">
        <f t="shared" si="3"/>
        <v>0.00003994484477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546</v>
      </c>
      <c r="B79" s="1" t="s">
        <v>548</v>
      </c>
      <c r="C79" s="2">
        <f t="shared" si="1"/>
        <v>0.0009647944</v>
      </c>
      <c r="D79" s="2">
        <f t="shared" si="2"/>
        <v>6.993985</v>
      </c>
      <c r="E79" s="2">
        <f t="shared" si="3"/>
        <v>0.00004274308311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553</v>
      </c>
      <c r="B80" s="1" t="s">
        <v>555</v>
      </c>
      <c r="C80" s="2">
        <f t="shared" si="1"/>
        <v>0.0015960572</v>
      </c>
      <c r="D80" s="2">
        <f t="shared" si="2"/>
        <v>7.084825</v>
      </c>
      <c r="E80" s="2">
        <f t="shared" si="3"/>
        <v>0.0001163138797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561</v>
      </c>
      <c r="B81" s="1" t="s">
        <v>12</v>
      </c>
      <c r="C81" s="2">
        <f t="shared" si="1"/>
        <v>0.00042705216</v>
      </c>
      <c r="D81" s="2">
        <f t="shared" si="2"/>
        <v>7.175823</v>
      </c>
      <c r="E81" s="2">
        <f t="shared" si="3"/>
        <v>0.00009204945277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566</v>
      </c>
      <c r="B82" s="1" t="s">
        <v>567</v>
      </c>
      <c r="C82" s="2">
        <f t="shared" si="1"/>
        <v>-0.0038982664</v>
      </c>
      <c r="D82" s="2">
        <f t="shared" si="2"/>
        <v>7.266929</v>
      </c>
      <c r="E82" s="2">
        <f t="shared" si="3"/>
        <v>-0.0001581242223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575</v>
      </c>
      <c r="B83" s="1" t="s">
        <v>576</v>
      </c>
      <c r="C83" s="2">
        <f t="shared" si="1"/>
        <v>-0.0113798984</v>
      </c>
      <c r="D83" s="2">
        <f t="shared" si="2"/>
        <v>7.357873</v>
      </c>
      <c r="E83" s="2">
        <f t="shared" si="3"/>
        <v>-0.0006947287098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583</v>
      </c>
      <c r="B84" s="1" t="s">
        <v>584</v>
      </c>
      <c r="C84" s="2">
        <f t="shared" si="1"/>
        <v>-0.012502143</v>
      </c>
      <c r="D84" s="2">
        <f t="shared" si="2"/>
        <v>7.448126</v>
      </c>
      <c r="E84" s="2">
        <f t="shared" si="3"/>
        <v>-0.001077712941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589</v>
      </c>
      <c r="B85" s="1" t="s">
        <v>590</v>
      </c>
      <c r="C85" s="2">
        <f t="shared" si="1"/>
        <v>-0.011847501</v>
      </c>
      <c r="D85" s="2">
        <f t="shared" si="2"/>
        <v>7.53895</v>
      </c>
      <c r="E85" s="2">
        <f t="shared" si="3"/>
        <v>-0.001105766033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597</v>
      </c>
      <c r="B86" s="1" t="s">
        <v>599</v>
      </c>
      <c r="C86" s="2">
        <f t="shared" si="1"/>
        <v>-0.010210893</v>
      </c>
      <c r="D86" s="2">
        <f t="shared" si="2"/>
        <v>7.62978</v>
      </c>
      <c r="E86" s="2">
        <f t="shared" si="3"/>
        <v>-0.001001781964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605</v>
      </c>
      <c r="B87" s="1" t="s">
        <v>606</v>
      </c>
      <c r="C87" s="2">
        <f t="shared" si="1"/>
        <v>-0.011496799</v>
      </c>
      <c r="D87" s="2">
        <f t="shared" si="2"/>
        <v>7.720587</v>
      </c>
      <c r="E87" s="2">
        <f t="shared" si="3"/>
        <v>-0.0009856051937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610</v>
      </c>
      <c r="B88" s="1" t="s">
        <v>612</v>
      </c>
      <c r="C88" s="2">
        <f t="shared" si="1"/>
        <v>-0.012128062</v>
      </c>
      <c r="D88" s="2">
        <f t="shared" si="2"/>
        <v>7.811412</v>
      </c>
      <c r="E88" s="2">
        <f t="shared" si="3"/>
        <v>-0.001072864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617</v>
      </c>
      <c r="B89" s="1" t="s">
        <v>619</v>
      </c>
      <c r="C89" s="2">
        <f t="shared" si="1"/>
        <v>-0.0118942608</v>
      </c>
      <c r="D89" s="2">
        <f t="shared" si="2"/>
        <v>7.902239</v>
      </c>
      <c r="E89" s="2">
        <f t="shared" si="3"/>
        <v>-0.001090937756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625</v>
      </c>
      <c r="B90" s="1" t="s">
        <v>584</v>
      </c>
      <c r="C90" s="2">
        <f t="shared" si="1"/>
        <v>-0.012502143</v>
      </c>
      <c r="D90" s="2">
        <f t="shared" si="2"/>
        <v>7.993077</v>
      </c>
      <c r="E90" s="2">
        <f t="shared" si="3"/>
        <v>-0.001108060264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631</v>
      </c>
      <c r="B91" s="1" t="s">
        <v>632</v>
      </c>
      <c r="C91" s="2">
        <f t="shared" si="1"/>
        <v>-0.01159032</v>
      </c>
      <c r="D91" s="2">
        <f t="shared" si="2"/>
        <v>8.083885</v>
      </c>
      <c r="E91" s="2">
        <f t="shared" si="3"/>
        <v>-0.00109389419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637</v>
      </c>
      <c r="B92" s="1" t="s">
        <v>639</v>
      </c>
      <c r="C92" s="2">
        <f t="shared" si="1"/>
        <v>-0.010561595</v>
      </c>
      <c r="D92" s="2">
        <f t="shared" si="2"/>
        <v>8.174719</v>
      </c>
      <c r="E92" s="2">
        <f t="shared" si="3"/>
        <v>-0.001006073524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646</v>
      </c>
      <c r="B93" s="1" t="s">
        <v>648</v>
      </c>
      <c r="C93" s="2">
        <f t="shared" si="1"/>
        <v>-0.011146097</v>
      </c>
      <c r="D93" s="2">
        <f t="shared" si="2"/>
        <v>8.265532</v>
      </c>
      <c r="E93" s="2">
        <f t="shared" si="3"/>
        <v>-0.0009856703168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654</v>
      </c>
      <c r="B94" s="1" t="s">
        <v>639</v>
      </c>
      <c r="C94" s="2">
        <f t="shared" si="1"/>
        <v>-0.010561595</v>
      </c>
      <c r="D94" s="2">
        <f t="shared" si="2"/>
        <v>8.356349</v>
      </c>
      <c r="E94" s="2">
        <f t="shared" si="3"/>
        <v>-0.0009857137322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660</v>
      </c>
      <c r="B95" s="1" t="s">
        <v>661</v>
      </c>
      <c r="C95" s="2">
        <f t="shared" si="1"/>
        <v>-0.010959056</v>
      </c>
      <c r="D95" s="2">
        <f t="shared" si="2"/>
        <v>8.447169</v>
      </c>
      <c r="E95" s="2">
        <f t="shared" si="3"/>
        <v>-0.0009772527619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668</v>
      </c>
      <c r="B96" s="1" t="s">
        <v>669</v>
      </c>
      <c r="C96" s="2">
        <f t="shared" si="1"/>
        <v>-0.008948368</v>
      </c>
      <c r="D96" s="2">
        <f t="shared" si="2"/>
        <v>8.537989</v>
      </c>
      <c r="E96" s="2">
        <f t="shared" si="3"/>
        <v>-0.0009039961238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674</v>
      </c>
      <c r="B97" s="1" t="s">
        <v>675</v>
      </c>
      <c r="C97" s="2">
        <f t="shared" si="1"/>
        <v>-0.008504146</v>
      </c>
      <c r="D97" s="2">
        <f t="shared" si="2"/>
        <v>8.628818</v>
      </c>
      <c r="E97" s="2">
        <f t="shared" si="3"/>
        <v>-0.0007925971971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682</v>
      </c>
      <c r="B98" s="1" t="s">
        <v>684</v>
      </c>
      <c r="C98" s="2">
        <f t="shared" si="1"/>
        <v>-0.009065269</v>
      </c>
      <c r="D98" s="2">
        <f t="shared" si="2"/>
        <v>8.719647</v>
      </c>
      <c r="E98" s="2">
        <f t="shared" si="3"/>
        <v>-0.0007979061975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689</v>
      </c>
      <c r="B99" s="1" t="s">
        <v>691</v>
      </c>
      <c r="C99" s="2">
        <f t="shared" si="1"/>
        <v>-0.00946273</v>
      </c>
      <c r="D99" s="2">
        <f t="shared" si="2"/>
        <v>8.81047</v>
      </c>
      <c r="E99" s="2">
        <f t="shared" si="3"/>
        <v>-0.0008413842266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697</v>
      </c>
      <c r="B100" s="1" t="s">
        <v>698</v>
      </c>
      <c r="C100" s="2">
        <f t="shared" si="1"/>
        <v>-0.009930332</v>
      </c>
      <c r="D100" s="2">
        <f t="shared" si="2"/>
        <v>8.901281</v>
      </c>
      <c r="E100" s="2">
        <f t="shared" si="3"/>
        <v>-0.0008805516766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704</v>
      </c>
      <c r="B101" s="1" t="s">
        <v>705</v>
      </c>
      <c r="C101" s="2">
        <f t="shared" si="1"/>
        <v>-0.010795396</v>
      </c>
      <c r="D101" s="2">
        <f t="shared" si="2"/>
        <v>8.99213</v>
      </c>
      <c r="E101" s="2">
        <f t="shared" si="3"/>
        <v>-0.0009414558315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711</v>
      </c>
      <c r="B102" s="1" t="s">
        <v>712</v>
      </c>
      <c r="C102" s="2">
        <f t="shared" si="1"/>
        <v>-0.010351174</v>
      </c>
      <c r="D102" s="2">
        <f t="shared" si="2"/>
        <v>9.083935</v>
      </c>
      <c r="E102" s="2">
        <f t="shared" si="3"/>
        <v>-0.0009706804294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719</v>
      </c>
      <c r="B103" s="1" t="s">
        <v>720</v>
      </c>
      <c r="C103" s="2">
        <f t="shared" si="1"/>
        <v>-0.0096030104</v>
      </c>
      <c r="D103" s="2">
        <f t="shared" si="2"/>
        <v>9.173759</v>
      </c>
      <c r="E103" s="2">
        <f t="shared" si="3"/>
        <v>-0.0008961823298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726</v>
      </c>
      <c r="B104" s="1" t="s">
        <v>729</v>
      </c>
      <c r="C104" s="2">
        <f t="shared" si="1"/>
        <v>-0.008995128</v>
      </c>
      <c r="D104" s="2">
        <f t="shared" si="2"/>
        <v>9.264576</v>
      </c>
      <c r="E104" s="2">
        <f t="shared" si="3"/>
        <v>-0.0008445135675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736</v>
      </c>
      <c r="B105" s="1" t="s">
        <v>738</v>
      </c>
      <c r="C105" s="2">
        <f t="shared" si="1"/>
        <v>-0.008293726</v>
      </c>
      <c r="D105" s="2">
        <f t="shared" si="2"/>
        <v>9.355418</v>
      </c>
      <c r="E105" s="2">
        <f t="shared" si="3"/>
        <v>-0.0007852770375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745</v>
      </c>
      <c r="B106" s="1" t="s">
        <v>746</v>
      </c>
      <c r="C106" s="2">
        <f t="shared" si="1"/>
        <v>-0.007709223</v>
      </c>
      <c r="D106" s="2">
        <f t="shared" si="2"/>
        <v>9.446229</v>
      </c>
      <c r="E106" s="2">
        <f t="shared" si="3"/>
        <v>-0.0007266219008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752</v>
      </c>
      <c r="B107" s="1" t="s">
        <v>753</v>
      </c>
      <c r="C107" s="2">
        <f t="shared" si="1"/>
        <v>-0.01392833</v>
      </c>
      <c r="D107" s="2">
        <f t="shared" si="2"/>
        <v>9.537039</v>
      </c>
      <c r="E107" s="2">
        <f t="shared" si="3"/>
        <v>-0.000982453094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758</v>
      </c>
      <c r="B108" s="1" t="s">
        <v>759</v>
      </c>
      <c r="C108" s="2">
        <f t="shared" si="1"/>
        <v>-0.02316347</v>
      </c>
      <c r="D108" s="2">
        <f t="shared" si="2"/>
        <v>9.628847</v>
      </c>
      <c r="E108" s="2">
        <f t="shared" si="3"/>
        <v>-0.001702661987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766</v>
      </c>
      <c r="B109" s="1" t="s">
        <v>767</v>
      </c>
      <c r="C109" s="2">
        <f t="shared" si="1"/>
        <v>-0.027208226</v>
      </c>
      <c r="D109" s="2">
        <f t="shared" si="2"/>
        <v>9.718727</v>
      </c>
      <c r="E109" s="2">
        <f t="shared" si="3"/>
        <v>-0.002263704018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773</v>
      </c>
      <c r="B110" s="1" t="s">
        <v>774</v>
      </c>
      <c r="C110" s="2">
        <f t="shared" si="1"/>
        <v>-0.040605024</v>
      </c>
      <c r="D110" s="2">
        <f t="shared" si="2"/>
        <v>9.809509</v>
      </c>
      <c r="E110" s="2">
        <f t="shared" si="3"/>
        <v>-0.003078111231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779</v>
      </c>
      <c r="B111" s="1" t="s">
        <v>780</v>
      </c>
      <c r="C111" s="2">
        <f t="shared" si="1"/>
        <v>-0.059542904</v>
      </c>
      <c r="D111" s="2">
        <f t="shared" si="2"/>
        <v>9.900301</v>
      </c>
      <c r="E111" s="2">
        <f t="shared" si="3"/>
        <v>-0.004546315339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786</v>
      </c>
      <c r="B112" s="1" t="s">
        <v>787</v>
      </c>
      <c r="C112" s="2">
        <f t="shared" si="1"/>
        <v>-0.08402187</v>
      </c>
      <c r="D112" s="2">
        <f t="shared" si="2"/>
        <v>9.991134</v>
      </c>
      <c r="E112" s="2">
        <f t="shared" si="3"/>
        <v>-0.006520209558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794</v>
      </c>
      <c r="B113" s="1" t="s">
        <v>795</v>
      </c>
      <c r="C113" s="2">
        <f t="shared" si="1"/>
        <v>-0.10742535</v>
      </c>
      <c r="D113" s="2">
        <f t="shared" si="2"/>
        <v>10.08195</v>
      </c>
      <c r="E113" s="2">
        <f t="shared" si="3"/>
        <v>-0.008693235366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801</v>
      </c>
      <c r="B114" s="1" t="s">
        <v>802</v>
      </c>
      <c r="C114" s="2">
        <f t="shared" si="1"/>
        <v>-0.11226503</v>
      </c>
      <c r="D114" s="2">
        <f t="shared" si="2"/>
        <v>10.172789</v>
      </c>
      <c r="E114" s="2">
        <f t="shared" si="3"/>
        <v>-0.009978227214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809</v>
      </c>
      <c r="B115" s="1" t="s">
        <v>810</v>
      </c>
      <c r="C115" s="2">
        <f t="shared" si="1"/>
        <v>-0.13424232</v>
      </c>
      <c r="D115" s="2">
        <f t="shared" si="2"/>
        <v>10.263603</v>
      </c>
      <c r="E115" s="2">
        <f t="shared" si="3"/>
        <v>-0.01119315924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817</v>
      </c>
      <c r="B116" s="1" t="s">
        <v>818</v>
      </c>
      <c r="C116" s="2">
        <f t="shared" si="1"/>
        <v>-0.14572196</v>
      </c>
      <c r="D116" s="2">
        <f t="shared" si="2"/>
        <v>10.354417</v>
      </c>
      <c r="E116" s="2">
        <f t="shared" si="3"/>
        <v>-0.01271233806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823</v>
      </c>
      <c r="B117" s="1" t="s">
        <v>824</v>
      </c>
      <c r="C117" s="2">
        <f t="shared" si="1"/>
        <v>-0.1490887</v>
      </c>
      <c r="D117" s="2">
        <f t="shared" si="2"/>
        <v>10.445235</v>
      </c>
      <c r="E117" s="2">
        <f t="shared" si="3"/>
        <v>-0.01338705726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830</v>
      </c>
      <c r="B118" s="1" t="s">
        <v>831</v>
      </c>
      <c r="C118" s="2">
        <f t="shared" si="1"/>
        <v>-0.17964648</v>
      </c>
      <c r="D118" s="2">
        <f t="shared" si="2"/>
        <v>10.536054</v>
      </c>
      <c r="E118" s="2">
        <f t="shared" si="3"/>
        <v>-0.01492770016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838</v>
      </c>
      <c r="B119" s="1" t="s">
        <v>839</v>
      </c>
      <c r="C119" s="2">
        <f t="shared" si="1"/>
        <v>-0.20604262</v>
      </c>
      <c r="D119" s="2">
        <f t="shared" si="2"/>
        <v>10.626877</v>
      </c>
      <c r="E119" s="2">
        <f t="shared" si="3"/>
        <v>-0.01751472056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846</v>
      </c>
      <c r="B120" s="1" t="s">
        <v>847</v>
      </c>
      <c r="C120" s="2">
        <f t="shared" si="1"/>
        <v>-0.22535458</v>
      </c>
      <c r="D120" s="2">
        <f t="shared" si="2"/>
        <v>10.717743</v>
      </c>
      <c r="E120" s="2">
        <f t="shared" si="3"/>
        <v>-0.01959966899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852</v>
      </c>
      <c r="B121" s="1" t="s">
        <v>853</v>
      </c>
      <c r="C121" s="2">
        <f t="shared" si="1"/>
        <v>-0.24597582</v>
      </c>
      <c r="D121" s="2">
        <f t="shared" si="2"/>
        <v>10.808519</v>
      </c>
      <c r="E121" s="2">
        <f t="shared" si="3"/>
        <v>-0.0213927442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859</v>
      </c>
      <c r="B122" s="1" t="s">
        <v>860</v>
      </c>
      <c r="C122" s="2">
        <f t="shared" si="1"/>
        <v>-0.2611729</v>
      </c>
      <c r="D122" s="2">
        <f t="shared" si="2"/>
        <v>10.899331</v>
      </c>
      <c r="E122" s="2">
        <f t="shared" si="3"/>
        <v>-0.02302759478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866</v>
      </c>
      <c r="B123" s="1" t="s">
        <v>868</v>
      </c>
      <c r="C123" s="2">
        <f t="shared" si="1"/>
        <v>-0.2751074</v>
      </c>
      <c r="D123" s="2">
        <f t="shared" si="2"/>
        <v>10.990157</v>
      </c>
      <c r="E123" s="2">
        <f t="shared" si="3"/>
        <v>-0.02435409726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871</v>
      </c>
      <c r="B124" s="1" t="s">
        <v>872</v>
      </c>
      <c r="C124" s="2">
        <f t="shared" si="1"/>
        <v>-0.29231518</v>
      </c>
      <c r="D124" s="2">
        <f t="shared" si="2"/>
        <v>11.080984</v>
      </c>
      <c r="E124" s="2">
        <f t="shared" si="3"/>
        <v>-0.02576864534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880</v>
      </c>
      <c r="B125" s="1" t="s">
        <v>881</v>
      </c>
      <c r="C125" s="2">
        <f t="shared" si="1"/>
        <v>-0.31934258</v>
      </c>
      <c r="D125" s="2">
        <f t="shared" si="2"/>
        <v>11.171805</v>
      </c>
      <c r="E125" s="2">
        <f t="shared" si="3"/>
        <v>-0.02777568471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889</v>
      </c>
      <c r="B126" s="1" t="s">
        <v>890</v>
      </c>
      <c r="C126" s="2">
        <f t="shared" si="1"/>
        <v>-0.33785964</v>
      </c>
      <c r="D126" s="2">
        <f t="shared" si="2"/>
        <v>11.262599</v>
      </c>
      <c r="E126" s="2">
        <f t="shared" si="3"/>
        <v>-0.02983500918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895</v>
      </c>
      <c r="B127" s="1" t="s">
        <v>896</v>
      </c>
      <c r="C127" s="2">
        <f t="shared" si="1"/>
        <v>-0.3479832</v>
      </c>
      <c r="D127" s="2">
        <f t="shared" si="2"/>
        <v>11.353438</v>
      </c>
      <c r="E127" s="2">
        <f t="shared" si="3"/>
        <v>-0.03115063887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903</v>
      </c>
      <c r="B128" s="1" t="s">
        <v>904</v>
      </c>
      <c r="C128" s="2">
        <f t="shared" si="1"/>
        <v>-0.34167056</v>
      </c>
      <c r="D128" s="2">
        <f t="shared" si="2"/>
        <v>11.444253</v>
      </c>
      <c r="E128" s="2">
        <f t="shared" si="3"/>
        <v>-0.03131545311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910</v>
      </c>
      <c r="B129" s="1" t="s">
        <v>911</v>
      </c>
      <c r="C129" s="2">
        <f t="shared" si="1"/>
        <v>-0.33708808</v>
      </c>
      <c r="D129" s="2">
        <f t="shared" si="2"/>
        <v>11.535946</v>
      </c>
      <c r="E129" s="2">
        <f t="shared" si="3"/>
        <v>-0.03111870799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916</v>
      </c>
      <c r="B130" s="1" t="s">
        <v>917</v>
      </c>
      <c r="C130" s="2">
        <f t="shared" si="1"/>
        <v>-0.3409224</v>
      </c>
      <c r="D130" s="2">
        <f t="shared" si="2"/>
        <v>11.625898</v>
      </c>
      <c r="E130" s="2">
        <f t="shared" si="3"/>
        <v>-0.03049419935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924</v>
      </c>
      <c r="B131" s="1" t="s">
        <v>925</v>
      </c>
      <c r="C131" s="2">
        <f t="shared" si="1"/>
        <v>-0.3351943</v>
      </c>
      <c r="D131" s="2">
        <f t="shared" si="2"/>
        <v>11.716705</v>
      </c>
      <c r="E131" s="2">
        <f t="shared" si="3"/>
        <v>-0.03069806459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930</v>
      </c>
      <c r="B132" s="1" t="s">
        <v>931</v>
      </c>
      <c r="C132" s="2">
        <f t="shared" si="1"/>
        <v>-0.34206804</v>
      </c>
      <c r="D132" s="2">
        <f t="shared" si="2"/>
        <v>11.807531</v>
      </c>
      <c r="E132" s="2">
        <f t="shared" si="3"/>
        <v>-0.03075651465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936</v>
      </c>
      <c r="B133" s="1" t="s">
        <v>937</v>
      </c>
      <c r="C133" s="2">
        <f t="shared" si="1"/>
        <v>-0.34933924</v>
      </c>
      <c r="D133" s="2">
        <f t="shared" si="2"/>
        <v>11.898341</v>
      </c>
      <c r="E133" s="2">
        <f t="shared" si="3"/>
        <v>-0.03139334755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944</v>
      </c>
      <c r="B134" s="1" t="s">
        <v>945</v>
      </c>
      <c r="C134" s="2">
        <f t="shared" si="1"/>
        <v>-0.34746884</v>
      </c>
      <c r="D134" s="2">
        <f t="shared" si="2"/>
        <v>11.989164</v>
      </c>
      <c r="E134" s="2">
        <f t="shared" si="3"/>
        <v>-0.03164310012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954</v>
      </c>
      <c r="B135" s="1" t="s">
        <v>955</v>
      </c>
      <c r="C135" s="2">
        <f t="shared" si="1"/>
        <v>-0.3673653</v>
      </c>
      <c r="D135" s="2">
        <f t="shared" si="2"/>
        <v>12.07999</v>
      </c>
      <c r="E135" s="2">
        <f t="shared" si="3"/>
        <v>-0.0324627628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962</v>
      </c>
      <c r="B136" s="1" t="s">
        <v>963</v>
      </c>
      <c r="C136" s="2">
        <f t="shared" si="1"/>
        <v>-0.4033239</v>
      </c>
      <c r="D136" s="2">
        <f t="shared" si="2"/>
        <v>12.170802</v>
      </c>
      <c r="E136" s="2">
        <f t="shared" si="3"/>
        <v>-0.03499391382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966</v>
      </c>
      <c r="B137" s="1" t="s">
        <v>967</v>
      </c>
      <c r="C137" s="2">
        <f t="shared" si="1"/>
        <v>-0.4089585</v>
      </c>
      <c r="D137" s="2">
        <f t="shared" si="2"/>
        <v>12.261607</v>
      </c>
      <c r="E137" s="2">
        <f t="shared" si="3"/>
        <v>-0.03687965167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974</v>
      </c>
      <c r="B138" s="1" t="s">
        <v>975</v>
      </c>
      <c r="C138" s="2">
        <f t="shared" si="1"/>
        <v>-0.39649692</v>
      </c>
      <c r="D138" s="2">
        <f t="shared" si="2"/>
        <v>12.35244</v>
      </c>
      <c r="E138" s="2">
        <f t="shared" si="3"/>
        <v>-0.03658096608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981</v>
      </c>
      <c r="B139" s="1" t="s">
        <v>982</v>
      </c>
      <c r="C139" s="2">
        <f t="shared" si="1"/>
        <v>-0.3862798</v>
      </c>
      <c r="D139" s="2">
        <f t="shared" si="2"/>
        <v>12.443256</v>
      </c>
      <c r="E139" s="2">
        <f t="shared" si="3"/>
        <v>-0.0355443253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988</v>
      </c>
      <c r="B140" s="1" t="s">
        <v>989</v>
      </c>
      <c r="C140" s="2">
        <f t="shared" si="1"/>
        <v>-0.38295984</v>
      </c>
      <c r="D140" s="2">
        <f t="shared" si="2"/>
        <v>12.534061</v>
      </c>
      <c r="E140" s="2">
        <f t="shared" si="3"/>
        <v>-0.03492540276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997</v>
      </c>
      <c r="B141" s="1" t="s">
        <v>998</v>
      </c>
      <c r="C141" s="2">
        <f t="shared" si="1"/>
        <v>-0.4000039</v>
      </c>
      <c r="D141" s="2">
        <f t="shared" si="2"/>
        <v>12.624878</v>
      </c>
      <c r="E141" s="2">
        <f t="shared" si="3"/>
        <v>-0.03555320899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1005</v>
      </c>
      <c r="B142" s="1" t="s">
        <v>1007</v>
      </c>
      <c r="C142" s="2">
        <f t="shared" si="1"/>
        <v>-0.41618296</v>
      </c>
      <c r="D142" s="2">
        <f t="shared" si="2"/>
        <v>12.715728</v>
      </c>
      <c r="E142" s="2">
        <f t="shared" si="3"/>
        <v>-0.03707528812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1015</v>
      </c>
      <c r="B143" s="1" t="s">
        <v>1016</v>
      </c>
      <c r="C143" s="2">
        <f t="shared" si="1"/>
        <v>-0.407929784</v>
      </c>
      <c r="D143" s="2">
        <f t="shared" si="2"/>
        <v>12.806523</v>
      </c>
      <c r="E143" s="2">
        <f t="shared" si="3"/>
        <v>-0.0374126583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1022</v>
      </c>
      <c r="B144" s="1" t="s">
        <v>1024</v>
      </c>
      <c r="C144" s="2">
        <f t="shared" si="1"/>
        <v>-0.40278616</v>
      </c>
      <c r="D144" s="2">
        <f t="shared" si="2"/>
        <v>12.897338</v>
      </c>
      <c r="E144" s="2">
        <f t="shared" si="3"/>
        <v>-0.03681258423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1034</v>
      </c>
      <c r="B145" s="1" t="s">
        <v>1035</v>
      </c>
      <c r="C145" s="2">
        <f t="shared" si="1"/>
        <v>-0.39836732</v>
      </c>
      <c r="D145" s="2">
        <f t="shared" si="2"/>
        <v>12.98815</v>
      </c>
      <c r="E145" s="2">
        <f t="shared" si="3"/>
        <v>-0.03637717491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1041</v>
      </c>
      <c r="B146" s="1" t="s">
        <v>1042</v>
      </c>
      <c r="C146" s="2">
        <f t="shared" si="1"/>
        <v>-0.39913888</v>
      </c>
      <c r="D146" s="2">
        <f t="shared" si="2"/>
        <v>13.078969</v>
      </c>
      <c r="E146" s="2">
        <f t="shared" si="3"/>
        <v>-0.03621435779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1049</v>
      </c>
      <c r="B147" s="1" t="s">
        <v>1050</v>
      </c>
      <c r="C147" s="2">
        <f t="shared" si="1"/>
        <v>-0.408631168</v>
      </c>
      <c r="D147" s="2">
        <f t="shared" si="2"/>
        <v>13.169811</v>
      </c>
      <c r="E147" s="2">
        <f t="shared" si="3"/>
        <v>-0.03668972335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1057</v>
      </c>
      <c r="B148" s="1" t="s">
        <v>1058</v>
      </c>
      <c r="C148" s="2">
        <f t="shared" si="1"/>
        <v>-0.4105016</v>
      </c>
      <c r="D148" s="2">
        <f t="shared" si="2"/>
        <v>13.260592</v>
      </c>
      <c r="E148" s="2">
        <f t="shared" si="3"/>
        <v>-0.03718084591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1065</v>
      </c>
      <c r="B149" s="1" t="s">
        <v>1066</v>
      </c>
      <c r="C149" s="2">
        <f t="shared" si="1"/>
        <v>-0.40591908</v>
      </c>
      <c r="D149" s="2">
        <f t="shared" si="2"/>
        <v>13.351412</v>
      </c>
      <c r="E149" s="2">
        <f t="shared" si="3"/>
        <v>-0.03707366308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1072</v>
      </c>
      <c r="B150" s="1" t="s">
        <v>1073</v>
      </c>
      <c r="C150" s="2">
        <f t="shared" si="1"/>
        <v>-0.40346416</v>
      </c>
      <c r="D150" s="2">
        <f t="shared" si="2"/>
        <v>13.442218</v>
      </c>
      <c r="E150" s="2">
        <f t="shared" si="3"/>
        <v>-0.03674842725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1081</v>
      </c>
      <c r="B151" s="1" t="s">
        <v>1082</v>
      </c>
      <c r="C151" s="2">
        <f t="shared" si="1"/>
        <v>-0.421349936</v>
      </c>
      <c r="D151" s="2">
        <f t="shared" si="2"/>
        <v>13.53305</v>
      </c>
      <c r="E151" s="2">
        <f t="shared" si="3"/>
        <v>-0.03745975698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1089</v>
      </c>
      <c r="B152" s="1" t="s">
        <v>1090</v>
      </c>
      <c r="C152" s="2">
        <f t="shared" si="1"/>
        <v>-0.4637147</v>
      </c>
      <c r="D152" s="2">
        <f t="shared" si="2"/>
        <v>13.623867</v>
      </c>
      <c r="E152" s="2">
        <f t="shared" si="3"/>
        <v>-0.04018945752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1095</v>
      </c>
      <c r="B153" s="1" t="s">
        <v>1096</v>
      </c>
      <c r="C153" s="2">
        <f t="shared" si="1"/>
        <v>-0.481927768</v>
      </c>
      <c r="D153" s="2">
        <f t="shared" si="2"/>
        <v>13.714718</v>
      </c>
      <c r="E153" s="2">
        <f t="shared" si="3"/>
        <v>-0.04295628193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1101</v>
      </c>
      <c r="B154" s="1" t="s">
        <v>1102</v>
      </c>
      <c r="C154" s="2">
        <f t="shared" si="1"/>
        <v>-0.4861596</v>
      </c>
      <c r="D154" s="2">
        <f t="shared" si="2"/>
        <v>13.805509</v>
      </c>
      <c r="E154" s="2">
        <f t="shared" si="3"/>
        <v>-0.04394681011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1108</v>
      </c>
      <c r="B155" s="1" t="s">
        <v>1109</v>
      </c>
      <c r="C155" s="2">
        <f t="shared" si="1"/>
        <v>-0.50958648</v>
      </c>
      <c r="D155" s="2">
        <f t="shared" si="2"/>
        <v>13.896316</v>
      </c>
      <c r="E155" s="2">
        <f t="shared" si="3"/>
        <v>-0.04521035714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1117</v>
      </c>
      <c r="B156" s="1" t="s">
        <v>1118</v>
      </c>
      <c r="C156" s="2">
        <f t="shared" si="1"/>
        <v>-0.54729856</v>
      </c>
      <c r="D156" s="2">
        <f t="shared" si="2"/>
        <v>13.987129</v>
      </c>
      <c r="E156" s="2">
        <f t="shared" si="3"/>
        <v>-0.04798945057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1124</v>
      </c>
      <c r="B157" s="1" t="s">
        <v>1125</v>
      </c>
      <c r="C157" s="2">
        <f t="shared" si="1"/>
        <v>-0.5631503</v>
      </c>
      <c r="D157" s="2">
        <f t="shared" si="2"/>
        <v>14.077945</v>
      </c>
      <c r="E157" s="2">
        <f t="shared" si="3"/>
        <v>-0.05042326183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1131</v>
      </c>
      <c r="B158" s="1" t="s">
        <v>1132</v>
      </c>
      <c r="C158" s="2">
        <f t="shared" si="1"/>
        <v>-0.5729933</v>
      </c>
      <c r="D158" s="2">
        <f t="shared" si="2"/>
        <v>14.16878</v>
      </c>
      <c r="E158" s="2">
        <f t="shared" si="3"/>
        <v>-0.05160080195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1138</v>
      </c>
      <c r="B159" s="1" t="s">
        <v>1139</v>
      </c>
      <c r="C159" s="2">
        <f t="shared" si="1"/>
        <v>-0.58536136</v>
      </c>
      <c r="D159" s="2">
        <f t="shared" si="2"/>
        <v>14.260426</v>
      </c>
      <c r="E159" s="2">
        <f t="shared" si="3"/>
        <v>-0.05307928559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1144</v>
      </c>
      <c r="B160" s="1" t="s">
        <v>1145</v>
      </c>
      <c r="C160" s="2">
        <f t="shared" si="1"/>
        <v>-0.57967996</v>
      </c>
      <c r="D160" s="2">
        <f t="shared" si="2"/>
        <v>14.351415</v>
      </c>
      <c r="E160" s="2">
        <f t="shared" si="3"/>
        <v>-0.05300297233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1152</v>
      </c>
      <c r="B161" s="1" t="s">
        <v>1154</v>
      </c>
      <c r="C161" s="2">
        <f t="shared" si="1"/>
        <v>-0.5666573</v>
      </c>
      <c r="D161" s="2">
        <f t="shared" si="2"/>
        <v>14.441221</v>
      </c>
      <c r="E161" s="2">
        <f t="shared" si="3"/>
        <v>-0.05147398199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1161</v>
      </c>
      <c r="B162" s="1" t="s">
        <v>1162</v>
      </c>
      <c r="C162" s="2">
        <f t="shared" si="1"/>
        <v>-0.56104608</v>
      </c>
      <c r="D162" s="2">
        <f t="shared" si="2"/>
        <v>14.532037</v>
      </c>
      <c r="E162" s="2">
        <f t="shared" si="3"/>
        <v>-0.05120675508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1168</v>
      </c>
      <c r="B163" s="1" t="s">
        <v>1169</v>
      </c>
      <c r="C163" s="2">
        <f t="shared" si="1"/>
        <v>-0.5580768</v>
      </c>
      <c r="D163" s="2">
        <f t="shared" si="2"/>
        <v>14.623737</v>
      </c>
      <c r="E163" s="2">
        <f t="shared" si="3"/>
        <v>-0.05131178405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1176</v>
      </c>
      <c r="B164" s="1" t="s">
        <v>1177</v>
      </c>
      <c r="C164" s="2">
        <f t="shared" si="1"/>
        <v>-0.55868464</v>
      </c>
      <c r="D164" s="2">
        <f t="shared" si="2"/>
        <v>14.714586</v>
      </c>
      <c r="E164" s="2">
        <f t="shared" si="3"/>
        <v>-0.05072833003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1183</v>
      </c>
      <c r="B165" s="1" t="s">
        <v>1184</v>
      </c>
      <c r="C165" s="2">
        <f t="shared" si="1"/>
        <v>-0.55707144</v>
      </c>
      <c r="D165" s="2">
        <f t="shared" si="2"/>
        <v>14.804491</v>
      </c>
      <c r="E165" s="2">
        <f t="shared" si="3"/>
        <v>-0.05015602519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1190</v>
      </c>
      <c r="B166" s="1" t="s">
        <v>1191</v>
      </c>
      <c r="C166" s="2">
        <f t="shared" si="1"/>
        <v>-0.554523</v>
      </c>
      <c r="D166" s="2">
        <f t="shared" si="2"/>
        <v>14.895328</v>
      </c>
      <c r="E166" s="2">
        <f t="shared" si="3"/>
        <v>-0.05048695207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1197</v>
      </c>
      <c r="B167" s="1" t="s">
        <v>1199</v>
      </c>
      <c r="C167" s="2">
        <f t="shared" si="1"/>
        <v>-0.5516706</v>
      </c>
      <c r="D167" s="2">
        <f t="shared" si="2"/>
        <v>14.986129</v>
      </c>
      <c r="E167" s="2">
        <f t="shared" si="3"/>
        <v>-0.05022174254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1204</v>
      </c>
      <c r="B168" s="1" t="s">
        <v>1205</v>
      </c>
      <c r="C168" s="2">
        <f t="shared" si="1"/>
        <v>-0.5500574</v>
      </c>
      <c r="D168" s="2">
        <f t="shared" si="2"/>
        <v>15.076939</v>
      </c>
      <c r="E168" s="2">
        <f t="shared" si="3"/>
        <v>-0.05002395984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1210</v>
      </c>
      <c r="B169" s="1" t="s">
        <v>1212</v>
      </c>
      <c r="C169" s="2">
        <f t="shared" si="1"/>
        <v>-0.5494495</v>
      </c>
      <c r="D169" s="2">
        <f t="shared" si="2"/>
        <v>15.16878</v>
      </c>
      <c r="E169" s="2">
        <f t="shared" si="3"/>
        <v>-0.0504899066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1218</v>
      </c>
      <c r="B170" s="1" t="s">
        <v>1219</v>
      </c>
      <c r="C170" s="2">
        <f t="shared" si="1"/>
        <v>-0.54823376</v>
      </c>
      <c r="D170" s="2">
        <f t="shared" si="2"/>
        <v>15.258586</v>
      </c>
      <c r="E170" s="2">
        <f t="shared" si="3"/>
        <v>-0.04928927142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1225</v>
      </c>
      <c r="B171" s="1" t="s">
        <v>1226</v>
      </c>
      <c r="C171" s="2">
        <f t="shared" si="1"/>
        <v>-0.5468076</v>
      </c>
      <c r="D171" s="2">
        <f t="shared" si="2"/>
        <v>15.349399</v>
      </c>
      <c r="E171" s="2">
        <f t="shared" si="3"/>
        <v>-0.04972199551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1233</v>
      </c>
      <c r="B172" s="1" t="s">
        <v>1234</v>
      </c>
      <c r="C172" s="2">
        <f t="shared" si="1"/>
        <v>-0.5452645</v>
      </c>
      <c r="D172" s="2">
        <f t="shared" si="2"/>
        <v>15.440222</v>
      </c>
      <c r="E172" s="2">
        <f t="shared" si="3"/>
        <v>-0.04959263217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1242</v>
      </c>
      <c r="B173" s="1" t="s">
        <v>1244</v>
      </c>
      <c r="C173" s="2">
        <f t="shared" si="1"/>
        <v>-0.54388508</v>
      </c>
      <c r="D173" s="2">
        <f t="shared" si="2"/>
        <v>15.531028</v>
      </c>
      <c r="E173" s="2">
        <f t="shared" si="3"/>
        <v>-0.04945065838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1252</v>
      </c>
      <c r="B174" s="1" t="s">
        <v>1254</v>
      </c>
      <c r="C174" s="2">
        <f t="shared" si="1"/>
        <v>-0.54140676</v>
      </c>
      <c r="D174" s="2">
        <f t="shared" si="2"/>
        <v>15.621854</v>
      </c>
      <c r="E174" s="2">
        <f t="shared" si="3"/>
        <v>-0.04928635833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1260</v>
      </c>
      <c r="B175" s="1" t="s">
        <v>1261</v>
      </c>
      <c r="C175" s="2">
        <f t="shared" si="1"/>
        <v>-0.54124316</v>
      </c>
      <c r="D175" s="2">
        <f t="shared" si="2"/>
        <v>15.712668</v>
      </c>
      <c r="E175" s="2">
        <f t="shared" si="3"/>
        <v>-0.04915988492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1264</v>
      </c>
      <c r="B176" s="1" t="s">
        <v>1266</v>
      </c>
      <c r="C176" s="2">
        <f t="shared" si="1"/>
        <v>-0.5415704</v>
      </c>
      <c r="D176" s="2">
        <f t="shared" si="2"/>
        <v>15.803481</v>
      </c>
      <c r="E176" s="2">
        <f t="shared" si="3"/>
        <v>-0.04916677391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1271</v>
      </c>
      <c r="B177" s="1" t="s">
        <v>1272</v>
      </c>
      <c r="C177" s="2">
        <f t="shared" si="1"/>
        <v>-0.5380167</v>
      </c>
      <c r="D177" s="2">
        <f t="shared" si="2"/>
        <v>15.894298</v>
      </c>
      <c r="E177" s="2">
        <f t="shared" si="3"/>
        <v>-0.04902243083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1278</v>
      </c>
      <c r="B178" s="1" t="s">
        <v>1279</v>
      </c>
      <c r="C178" s="2">
        <f t="shared" si="1"/>
        <v>-0.53565524</v>
      </c>
      <c r="D178" s="2">
        <f t="shared" si="2"/>
        <v>15.985119</v>
      </c>
      <c r="E178" s="2">
        <f t="shared" si="3"/>
        <v>-0.04875597963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1284</v>
      </c>
      <c r="B179" s="1" t="s">
        <v>1285</v>
      </c>
      <c r="C179" s="2">
        <f t="shared" si="1"/>
        <v>-0.5347668</v>
      </c>
      <c r="D179" s="2">
        <f t="shared" si="2"/>
        <v>16.07593</v>
      </c>
      <c r="E179" s="2">
        <f t="shared" si="3"/>
        <v>-0.04860304794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1293</v>
      </c>
      <c r="B180" s="1" t="s">
        <v>1294</v>
      </c>
      <c r="C180" s="2">
        <f t="shared" si="1"/>
        <v>-0.53497724</v>
      </c>
      <c r="D180" s="2">
        <f t="shared" si="2"/>
        <v>16.166773</v>
      </c>
      <c r="E180" s="2">
        <f t="shared" si="3"/>
        <v>-0.04858937891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1301</v>
      </c>
      <c r="B181" s="1" t="s">
        <v>1302</v>
      </c>
      <c r="C181" s="2">
        <f t="shared" si="1"/>
        <v>-0.535328</v>
      </c>
      <c r="D181" s="2">
        <f t="shared" si="2"/>
        <v>16.25757</v>
      </c>
      <c r="E181" s="2">
        <f t="shared" si="3"/>
        <v>-0.04859025244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1307</v>
      </c>
      <c r="B182" s="1" t="s">
        <v>1308</v>
      </c>
      <c r="C182" s="2">
        <f t="shared" si="1"/>
        <v>-0.53556176</v>
      </c>
      <c r="D182" s="2">
        <f t="shared" si="2"/>
        <v>16.34838</v>
      </c>
      <c r="E182" s="2">
        <f t="shared" si="3"/>
        <v>-0.04862374955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1315</v>
      </c>
      <c r="B183" s="1" t="s">
        <v>1316</v>
      </c>
      <c r="C183" s="2">
        <f t="shared" si="1"/>
        <v>-0.53364456</v>
      </c>
      <c r="D183" s="2">
        <f t="shared" si="2"/>
        <v>16.439226</v>
      </c>
      <c r="E183" s="2">
        <f t="shared" si="3"/>
        <v>-0.04856655867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1322</v>
      </c>
      <c r="B184" s="1" t="s">
        <v>1323</v>
      </c>
      <c r="C184" s="2">
        <f t="shared" si="1"/>
        <v>-0.5314936</v>
      </c>
      <c r="D184" s="2">
        <f t="shared" si="2"/>
        <v>16.530019</v>
      </c>
      <c r="E184" s="2">
        <f t="shared" si="3"/>
        <v>-0.04835354448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1328</v>
      </c>
      <c r="B185" s="1" t="s">
        <v>1329</v>
      </c>
      <c r="C185" s="2">
        <f t="shared" si="1"/>
        <v>-0.53245216</v>
      </c>
      <c r="D185" s="2">
        <f t="shared" si="2"/>
        <v>16.620828</v>
      </c>
      <c r="E185" s="2">
        <f t="shared" si="3"/>
        <v>-0.04830792526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1335</v>
      </c>
      <c r="B186" s="1" t="s">
        <v>1336</v>
      </c>
      <c r="C186" s="2">
        <f t="shared" si="1"/>
        <v>-0.531704</v>
      </c>
      <c r="D186" s="2">
        <f t="shared" si="2"/>
        <v>16.711638</v>
      </c>
      <c r="E186" s="2">
        <f t="shared" si="3"/>
        <v>-0.04831801044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1342</v>
      </c>
      <c r="B187" s="1" t="s">
        <v>1343</v>
      </c>
      <c r="C187" s="2">
        <f t="shared" si="1"/>
        <v>-0.530348</v>
      </c>
      <c r="D187" s="2">
        <f t="shared" si="2"/>
        <v>16.802475</v>
      </c>
      <c r="E187" s="2">
        <f t="shared" si="3"/>
        <v>-0.04823680876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1349</v>
      </c>
      <c r="B188" s="1" t="s">
        <v>1350</v>
      </c>
      <c r="C188" s="2">
        <f t="shared" si="1"/>
        <v>-0.52908548</v>
      </c>
      <c r="D188" s="2">
        <f t="shared" si="2"/>
        <v>16.893278</v>
      </c>
      <c r="E188" s="2">
        <f t="shared" si="3"/>
        <v>-0.04809986914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1358</v>
      </c>
      <c r="B189" s="1" t="s">
        <v>1359</v>
      </c>
      <c r="C189" s="2">
        <f t="shared" si="1"/>
        <v>-0.5296232</v>
      </c>
      <c r="D189" s="2">
        <f t="shared" si="2"/>
        <v>16.984106</v>
      </c>
      <c r="E189" s="2">
        <f t="shared" si="3"/>
        <v>-0.04808019599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1365</v>
      </c>
      <c r="B190" s="1" t="s">
        <v>1366</v>
      </c>
      <c r="C190" s="2">
        <f t="shared" si="1"/>
        <v>-0.5293894</v>
      </c>
      <c r="D190" s="2">
        <f t="shared" si="2"/>
        <v>17.07493</v>
      </c>
      <c r="E190" s="2">
        <f t="shared" si="3"/>
        <v>-0.04809188019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1372</v>
      </c>
      <c r="B191" s="1" t="s">
        <v>1374</v>
      </c>
      <c r="C191" s="2">
        <f t="shared" si="1"/>
        <v>-0.528197</v>
      </c>
      <c r="D191" s="2">
        <f t="shared" si="2"/>
        <v>17.165735</v>
      </c>
      <c r="E191" s="2">
        <f t="shared" si="3"/>
        <v>-0.04801706653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1379</v>
      </c>
      <c r="B192" s="1" t="s">
        <v>1380</v>
      </c>
      <c r="C192" s="2">
        <f t="shared" si="1"/>
        <v>-0.527706</v>
      </c>
      <c r="D192" s="2">
        <f t="shared" si="2"/>
        <v>17.256552</v>
      </c>
      <c r="E192" s="2">
        <f t="shared" si="3"/>
        <v>-0.04794697138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1387</v>
      </c>
      <c r="B193" s="1" t="s">
        <v>1388</v>
      </c>
      <c r="C193" s="2">
        <f t="shared" si="1"/>
        <v>-0.5266773</v>
      </c>
      <c r="D193" s="2">
        <f t="shared" si="2"/>
        <v>17.347362</v>
      </c>
      <c r="E193" s="2">
        <f t="shared" si="3"/>
        <v>-0.04787427374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1394</v>
      </c>
      <c r="B194" s="1" t="s">
        <v>1396</v>
      </c>
      <c r="C194" s="2">
        <f t="shared" si="1"/>
        <v>-0.52695784</v>
      </c>
      <c r="D194" s="2">
        <f t="shared" si="2"/>
        <v>17.43905</v>
      </c>
      <c r="E194" s="2">
        <f t="shared" si="3"/>
        <v>-0.04830284936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1402</v>
      </c>
      <c r="B195" s="1" t="s">
        <v>1403</v>
      </c>
      <c r="C195" s="2">
        <f t="shared" si="1"/>
        <v>-0.5272618</v>
      </c>
      <c r="D195" s="2">
        <f t="shared" si="2"/>
        <v>17.529791</v>
      </c>
      <c r="E195" s="2">
        <f t="shared" si="3"/>
        <v>-0.04783047218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1410</v>
      </c>
      <c r="B196" s="1" t="s">
        <v>1412</v>
      </c>
      <c r="C196" s="2">
        <f t="shared" si="1"/>
        <v>-0.5264669</v>
      </c>
      <c r="D196" s="2">
        <f t="shared" si="2"/>
        <v>17.619834</v>
      </c>
      <c r="E196" s="2">
        <f t="shared" si="3"/>
        <v>-0.04744044667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1417</v>
      </c>
      <c r="B197" s="1" t="s">
        <v>1419</v>
      </c>
      <c r="C197" s="2">
        <f t="shared" si="1"/>
        <v>-0.5254382</v>
      </c>
      <c r="D197" s="2">
        <f t="shared" si="2"/>
        <v>17.710637</v>
      </c>
      <c r="E197" s="2">
        <f t="shared" si="3"/>
        <v>-0.0477580694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1425</v>
      </c>
      <c r="B198" s="1" t="s">
        <v>1426</v>
      </c>
      <c r="C198" s="2">
        <f t="shared" si="1"/>
        <v>-0.52310016</v>
      </c>
      <c r="D198" s="2">
        <f t="shared" si="2"/>
        <v>17.801451</v>
      </c>
      <c r="E198" s="2">
        <f t="shared" si="3"/>
        <v>-0.04761098131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1433</v>
      </c>
      <c r="B199" s="1" t="s">
        <v>1435</v>
      </c>
      <c r="C199" s="2">
        <f t="shared" si="1"/>
        <v>-0.5221883</v>
      </c>
      <c r="D199" s="2">
        <f t="shared" si="2"/>
        <v>17.892281</v>
      </c>
      <c r="E199" s="2">
        <f t="shared" si="3"/>
        <v>-0.04747177541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1440</v>
      </c>
      <c r="B200" s="1" t="s">
        <v>1442</v>
      </c>
      <c r="C200" s="2">
        <f t="shared" si="1"/>
        <v>-0.5229131</v>
      </c>
      <c r="D200" s="2">
        <f t="shared" si="2"/>
        <v>17.983099</v>
      </c>
      <c r="E200" s="2">
        <f t="shared" si="3"/>
        <v>-0.04745700947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1449</v>
      </c>
      <c r="B201" s="1" t="s">
        <v>1450</v>
      </c>
      <c r="C201" s="2">
        <f t="shared" si="1"/>
        <v>-0.522539</v>
      </c>
      <c r="D201" s="2">
        <f t="shared" si="2"/>
        <v>18.073891</v>
      </c>
      <c r="E201" s="2">
        <f t="shared" si="3"/>
        <v>-0.04745934353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1456</v>
      </c>
      <c r="B202" s="1" t="s">
        <v>1457</v>
      </c>
      <c r="C202" s="2">
        <f t="shared" si="1"/>
        <v>-0.5212064</v>
      </c>
      <c r="D202" s="2">
        <f t="shared" si="2"/>
        <v>18.164701</v>
      </c>
      <c r="E202" s="2">
        <f t="shared" si="3"/>
        <v>-0.04739125989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1465</v>
      </c>
      <c r="B203" s="1" t="s">
        <v>1466</v>
      </c>
      <c r="C203" s="2">
        <f t="shared" si="1"/>
        <v>-0.5208323</v>
      </c>
      <c r="D203" s="2">
        <f t="shared" si="2"/>
        <v>18.255522</v>
      </c>
      <c r="E203" s="2">
        <f t="shared" si="3"/>
        <v>-0.04731949839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1472</v>
      </c>
      <c r="B204" s="1" t="s">
        <v>1473</v>
      </c>
      <c r="C204" s="2">
        <f t="shared" si="1"/>
        <v>-0.5215571</v>
      </c>
      <c r="D204" s="2">
        <f t="shared" si="2"/>
        <v>18.346348</v>
      </c>
      <c r="E204" s="2">
        <f t="shared" si="3"/>
        <v>-0.04733802982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1480</v>
      </c>
      <c r="B205" s="1" t="s">
        <v>1481</v>
      </c>
      <c r="C205" s="2">
        <f t="shared" si="1"/>
        <v>-0.52111284</v>
      </c>
      <c r="D205" s="2">
        <f t="shared" si="2"/>
        <v>18.437154</v>
      </c>
      <c r="E205" s="2">
        <f t="shared" si="3"/>
        <v>-0.04734034329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1486</v>
      </c>
      <c r="B206" s="1" t="s">
        <v>1487</v>
      </c>
      <c r="C206" s="2">
        <f t="shared" si="1"/>
        <v>-0.52015424</v>
      </c>
      <c r="D206" s="2">
        <f t="shared" si="2"/>
        <v>18.527969</v>
      </c>
      <c r="E206" s="2">
        <f t="shared" si="3"/>
        <v>-0.04728133494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1492</v>
      </c>
      <c r="B207" s="1" t="s">
        <v>1493</v>
      </c>
      <c r="C207" s="2">
        <f t="shared" si="1"/>
        <v>-0.52024776</v>
      </c>
      <c r="D207" s="2">
        <f t="shared" si="2"/>
        <v>18.618782</v>
      </c>
      <c r="E207" s="2">
        <f t="shared" si="3"/>
        <v>-0.04724101341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1499</v>
      </c>
      <c r="B208" s="1" t="s">
        <v>1500</v>
      </c>
      <c r="C208" s="2">
        <f t="shared" si="1"/>
        <v>-0.51842416</v>
      </c>
      <c r="D208" s="2">
        <f t="shared" si="2"/>
        <v>18.709597</v>
      </c>
      <c r="E208" s="2">
        <f t="shared" si="3"/>
        <v>-0.04716349521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1507</v>
      </c>
      <c r="B209" s="1" t="s">
        <v>1508</v>
      </c>
      <c r="C209" s="2">
        <f t="shared" si="1"/>
        <v>-0.51905536</v>
      </c>
      <c r="D209" s="2">
        <f t="shared" si="2"/>
        <v>18.800416</v>
      </c>
      <c r="E209" s="2">
        <f t="shared" si="3"/>
        <v>-0.04711142626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1514</v>
      </c>
      <c r="B210" s="1" t="s">
        <v>1516</v>
      </c>
      <c r="C210" s="2">
        <f t="shared" si="1"/>
        <v>-0.5161329</v>
      </c>
      <c r="D210" s="2">
        <f t="shared" si="2"/>
        <v>18.89124</v>
      </c>
      <c r="E210" s="2">
        <f t="shared" si="3"/>
        <v>-0.04700996926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1524</v>
      </c>
      <c r="B211" s="1" t="s">
        <v>1525</v>
      </c>
      <c r="C211" s="2">
        <f t="shared" si="1"/>
        <v>-0.5152912</v>
      </c>
      <c r="D211" s="2">
        <f t="shared" si="2"/>
        <v>18.982029</v>
      </c>
      <c r="E211" s="2">
        <f t="shared" si="3"/>
        <v>-0.04682098131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1532</v>
      </c>
      <c r="B212" s="1" t="s">
        <v>1533</v>
      </c>
      <c r="C212" s="2">
        <f t="shared" si="1"/>
        <v>-0.5144729</v>
      </c>
      <c r="D212" s="2">
        <f t="shared" si="2"/>
        <v>19.072866</v>
      </c>
      <c r="E212" s="2">
        <f t="shared" si="3"/>
        <v>-0.04677034078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1538</v>
      </c>
      <c r="B213" s="1" t="s">
        <v>1539</v>
      </c>
      <c r="C213" s="2">
        <f t="shared" si="1"/>
        <v>-0.5148236</v>
      </c>
      <c r="D213" s="2">
        <f t="shared" si="2"/>
        <v>19.163654</v>
      </c>
      <c r="E213" s="2">
        <f t="shared" si="3"/>
        <v>-0.04672388532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1546</v>
      </c>
      <c r="B214" s="1" t="s">
        <v>1547</v>
      </c>
      <c r="C214" s="2">
        <f t="shared" si="1"/>
        <v>-0.51498724</v>
      </c>
      <c r="D214" s="2">
        <f t="shared" si="2"/>
        <v>19.254481</v>
      </c>
      <c r="E214" s="2">
        <f t="shared" si="3"/>
        <v>-0.04676731458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1555</v>
      </c>
      <c r="B215" s="1" t="s">
        <v>1556</v>
      </c>
      <c r="C215" s="2">
        <f t="shared" si="1"/>
        <v>-0.51407548</v>
      </c>
      <c r="D215" s="2">
        <f t="shared" si="2"/>
        <v>19.345278</v>
      </c>
      <c r="E215" s="2">
        <f t="shared" si="3"/>
        <v>-0.04671790389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1561</v>
      </c>
      <c r="B216" s="1" t="s">
        <v>1562</v>
      </c>
      <c r="C216" s="2">
        <f t="shared" si="1"/>
        <v>-0.51393516</v>
      </c>
      <c r="D216" s="2">
        <f t="shared" si="2"/>
        <v>19.436104</v>
      </c>
      <c r="E216" s="2">
        <f t="shared" si="3"/>
        <v>-0.04668504719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1571</v>
      </c>
      <c r="B217" s="1" t="s">
        <v>1572</v>
      </c>
      <c r="C217" s="2">
        <f t="shared" si="1"/>
        <v>-0.5146833</v>
      </c>
      <c r="D217" s="2">
        <f t="shared" si="2"/>
        <v>19.526907</v>
      </c>
      <c r="E217" s="2">
        <f t="shared" si="3"/>
        <v>-0.04670082101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1578</v>
      </c>
      <c r="B218" s="1" t="s">
        <v>1579</v>
      </c>
      <c r="C218" s="2">
        <f t="shared" si="1"/>
        <v>-0.51358444</v>
      </c>
      <c r="D218" s="2">
        <f t="shared" si="2"/>
        <v>19.617772</v>
      </c>
      <c r="E218" s="2">
        <f t="shared" si="3"/>
        <v>-0.0467167741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1585</v>
      </c>
      <c r="B219" s="1" t="s">
        <v>1586</v>
      </c>
      <c r="C219" s="2">
        <f t="shared" si="1"/>
        <v>-0.5079031</v>
      </c>
      <c r="D219" s="2">
        <f t="shared" si="2"/>
        <v>19.70855</v>
      </c>
      <c r="E219" s="2">
        <f t="shared" si="3"/>
        <v>-0.04636429795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1594</v>
      </c>
      <c r="B220" s="1" t="s">
        <v>1595</v>
      </c>
      <c r="C220" s="2">
        <f t="shared" si="1"/>
        <v>-0.47297324</v>
      </c>
      <c r="D220" s="2">
        <f t="shared" si="2"/>
        <v>19.799343</v>
      </c>
      <c r="E220" s="2">
        <f t="shared" si="3"/>
        <v>-0.04452835277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1602</v>
      </c>
      <c r="B221" s="1" t="s">
        <v>1603</v>
      </c>
      <c r="C221" s="2">
        <f t="shared" si="1"/>
        <v>-0.42782626</v>
      </c>
      <c r="D221" s="2">
        <f t="shared" si="2"/>
        <v>19.890153</v>
      </c>
      <c r="E221" s="2">
        <f t="shared" si="3"/>
        <v>-0.0409008013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1609</v>
      </c>
      <c r="B222" s="1" t="s">
        <v>1611</v>
      </c>
      <c r="C222" s="2">
        <f t="shared" si="1"/>
        <v>-0.47140676</v>
      </c>
      <c r="D222" s="2">
        <f t="shared" si="2"/>
        <v>19.980965</v>
      </c>
      <c r="E222" s="2">
        <f t="shared" si="3"/>
        <v>-0.04083057451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1616</v>
      </c>
      <c r="B223" s="1" t="s">
        <v>1617</v>
      </c>
      <c r="C223" s="2">
        <f t="shared" si="1"/>
        <v>-0.35532456</v>
      </c>
      <c r="D223" s="2">
        <f t="shared" si="2"/>
        <v>20.071768</v>
      </c>
      <c r="E223" s="2">
        <f t="shared" si="3"/>
        <v>-0.03753484202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1624</v>
      </c>
      <c r="B224" s="1" t="s">
        <v>1625</v>
      </c>
      <c r="C224" s="2">
        <f t="shared" si="1"/>
        <v>-0.32371464</v>
      </c>
      <c r="D224" s="2">
        <f t="shared" si="2"/>
        <v>20.162567</v>
      </c>
      <c r="E224" s="2">
        <f t="shared" si="3"/>
        <v>-0.03082804016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1632</v>
      </c>
      <c r="B225" s="1" t="s">
        <v>1633</v>
      </c>
      <c r="C225" s="2">
        <f t="shared" si="1"/>
        <v>-0.260565</v>
      </c>
      <c r="D225" s="2">
        <f t="shared" si="2"/>
        <v>20.253395</v>
      </c>
      <c r="E225" s="2">
        <f t="shared" si="3"/>
        <v>-0.02653447557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1642</v>
      </c>
      <c r="B226" s="1" t="s">
        <v>1643</v>
      </c>
      <c r="C226" s="2">
        <f t="shared" si="1"/>
        <v>0.196141868</v>
      </c>
      <c r="D226" s="2">
        <f t="shared" si="2"/>
        <v>20.344203</v>
      </c>
      <c r="E226" s="2">
        <f t="shared" si="3"/>
        <v>-0.002925067885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1650</v>
      </c>
      <c r="B227" s="1" t="s">
        <v>1652</v>
      </c>
      <c r="C227" s="2">
        <f t="shared" si="1"/>
        <v>0.95005656</v>
      </c>
      <c r="D227" s="2">
        <f t="shared" si="2"/>
        <v>20.435019</v>
      </c>
      <c r="E227" s="2">
        <f t="shared" si="3"/>
        <v>0.05204657822</v>
      </c>
      <c r="F227" s="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1660</v>
      </c>
      <c r="B228" s="1" t="s">
        <v>1661</v>
      </c>
      <c r="C228" s="2">
        <f t="shared" si="1"/>
        <v>4.0395964</v>
      </c>
      <c r="D228" s="2">
        <f t="shared" si="2"/>
        <v>20.525828</v>
      </c>
      <c r="E228" s="2">
        <f t="shared" si="3"/>
        <v>0.2265526978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1668</v>
      </c>
      <c r="B229" s="1" t="s">
        <v>1669</v>
      </c>
      <c r="C229" s="2">
        <f t="shared" si="1"/>
        <v>6.6317944</v>
      </c>
      <c r="D229" s="2">
        <f t="shared" si="2"/>
        <v>20.616633</v>
      </c>
      <c r="E229" s="2">
        <f t="shared" si="3"/>
        <v>0.4845078208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1674</v>
      </c>
      <c r="B230" s="1" t="s">
        <v>1675</v>
      </c>
      <c r="C230" s="2">
        <f t="shared" si="1"/>
        <v>4.938585</v>
      </c>
      <c r="D230" s="2">
        <f t="shared" si="2"/>
        <v>20.707447</v>
      </c>
      <c r="E230" s="2">
        <f t="shared" si="3"/>
        <v>0.5253762174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1683</v>
      </c>
      <c r="B231" s="1" t="s">
        <v>1685</v>
      </c>
      <c r="C231" s="2">
        <f t="shared" si="1"/>
        <v>3.534867</v>
      </c>
      <c r="D231" s="2">
        <f t="shared" si="2"/>
        <v>20.798251</v>
      </c>
      <c r="E231" s="2">
        <f t="shared" si="3"/>
        <v>0.3847116677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1692</v>
      </c>
      <c r="B232" s="1" t="s">
        <v>1693</v>
      </c>
      <c r="C232" s="2">
        <f t="shared" si="1"/>
        <v>2.5296628</v>
      </c>
      <c r="D232" s="2">
        <f t="shared" si="2"/>
        <v>20.88906</v>
      </c>
      <c r="E232" s="2">
        <f t="shared" si="3"/>
        <v>0.2753569433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1699</v>
      </c>
      <c r="B233" s="1" t="s">
        <v>1701</v>
      </c>
      <c r="C233" s="2">
        <f t="shared" si="1"/>
        <v>1.021927</v>
      </c>
      <c r="D233" s="2">
        <f t="shared" si="2"/>
        <v>20.979879</v>
      </c>
      <c r="E233" s="2">
        <f t="shared" si="3"/>
        <v>0.161275917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1708</v>
      </c>
      <c r="B234" s="1" t="s">
        <v>1709</v>
      </c>
      <c r="C234" s="2">
        <f t="shared" si="1"/>
        <v>0.31554404</v>
      </c>
      <c r="D234" s="2">
        <f t="shared" si="2"/>
        <v>21.070743</v>
      </c>
      <c r="E234" s="2">
        <f t="shared" si="3"/>
        <v>0.06076398429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1717</v>
      </c>
      <c r="B235" s="1" t="s">
        <v>1719</v>
      </c>
      <c r="C235" s="2">
        <f t="shared" si="1"/>
        <v>0.1529822</v>
      </c>
      <c r="D235" s="2">
        <f t="shared" si="2"/>
        <v>21.161498</v>
      </c>
      <c r="E235" s="2">
        <f t="shared" si="3"/>
        <v>0.02126054946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1724</v>
      </c>
      <c r="B236" s="1" t="s">
        <v>1725</v>
      </c>
      <c r="C236" s="2">
        <f t="shared" si="1"/>
        <v>0.11447518</v>
      </c>
      <c r="D236" s="2">
        <f t="shared" si="2"/>
        <v>21.252295</v>
      </c>
      <c r="E236" s="2">
        <f t="shared" si="3"/>
        <v>0.01214216387</v>
      </c>
      <c r="F236" s="6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1734</v>
      </c>
      <c r="B237" s="1" t="s">
        <v>1735</v>
      </c>
      <c r="C237" s="2">
        <f t="shared" si="1"/>
        <v>0.098974176</v>
      </c>
      <c r="D237" s="2">
        <f t="shared" si="2"/>
        <v>21.3431</v>
      </c>
      <c r="E237" s="2">
        <f t="shared" si="3"/>
        <v>0.009691134386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1742</v>
      </c>
      <c r="B238" s="1" t="s">
        <v>1743</v>
      </c>
      <c r="C238" s="2">
        <f t="shared" si="1"/>
        <v>0.0903703</v>
      </c>
      <c r="D238" s="2">
        <f t="shared" si="2"/>
        <v>21.433927</v>
      </c>
      <c r="E238" s="2">
        <f t="shared" si="3"/>
        <v>0.008598795361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1748</v>
      </c>
      <c r="B239" s="1" t="s">
        <v>1749</v>
      </c>
      <c r="C239" s="2">
        <f t="shared" si="1"/>
        <v>0.08669962</v>
      </c>
      <c r="D239" s="2">
        <f t="shared" si="2"/>
        <v>21.524727</v>
      </c>
      <c r="E239" s="2">
        <f t="shared" si="3"/>
        <v>0.008038974368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1757</v>
      </c>
      <c r="B240" s="1" t="s">
        <v>1758</v>
      </c>
      <c r="C240" s="2">
        <f t="shared" si="1"/>
        <v>0.08391739</v>
      </c>
      <c r="D240" s="2">
        <f t="shared" si="2"/>
        <v>21.615526</v>
      </c>
      <c r="E240" s="2">
        <f t="shared" si="3"/>
        <v>0.007745926945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1765</v>
      </c>
      <c r="B241" s="1" t="s">
        <v>1766</v>
      </c>
      <c r="C241" s="2">
        <f t="shared" si="1"/>
        <v>0.08513316</v>
      </c>
      <c r="D241" s="2">
        <f t="shared" si="2"/>
        <v>21.706341</v>
      </c>
      <c r="E241" s="2">
        <f t="shared" si="3"/>
        <v>0.007676162849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1773</v>
      </c>
      <c r="B242" s="1" t="s">
        <v>1774</v>
      </c>
      <c r="C242" s="2">
        <f t="shared" si="1"/>
        <v>0.087447784</v>
      </c>
      <c r="D242" s="2">
        <f t="shared" si="2"/>
        <v>21.797143</v>
      </c>
      <c r="E242" s="2">
        <f t="shared" si="3"/>
        <v>0.007835347439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1779</v>
      </c>
      <c r="B243" s="1" t="s">
        <v>1780</v>
      </c>
      <c r="C243" s="2">
        <f t="shared" si="1"/>
        <v>0.08826609</v>
      </c>
      <c r="D243" s="2">
        <f t="shared" si="2"/>
        <v>21.88882</v>
      </c>
      <c r="E243" s="2">
        <f t="shared" si="3"/>
        <v>0.008054460413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1787</v>
      </c>
      <c r="B244" s="1" t="s">
        <v>1788</v>
      </c>
      <c r="C244" s="2">
        <f t="shared" si="1"/>
        <v>0.089177912</v>
      </c>
      <c r="D244" s="2">
        <f t="shared" si="2"/>
        <v>21.978762</v>
      </c>
      <c r="E244" s="2">
        <f t="shared" si="3"/>
        <v>0.007979834214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1797</v>
      </c>
      <c r="B245" s="1" t="s">
        <v>1798</v>
      </c>
      <c r="C245" s="2">
        <f t="shared" si="1"/>
        <v>0.08969227</v>
      </c>
      <c r="D245" s="2">
        <f t="shared" si="2"/>
        <v>22.069585</v>
      </c>
      <c r="E245" s="2">
        <f t="shared" si="3"/>
        <v>0.00812276327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1804</v>
      </c>
      <c r="B246" s="1" t="s">
        <v>1806</v>
      </c>
      <c r="C246" s="2">
        <f t="shared" si="1"/>
        <v>0.08943509</v>
      </c>
      <c r="D246" s="2">
        <f t="shared" si="2"/>
        <v>22.160372</v>
      </c>
      <c r="E246" s="2">
        <f t="shared" si="3"/>
        <v>0.008131217816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1811</v>
      </c>
      <c r="B247" s="1" t="s">
        <v>1812</v>
      </c>
      <c r="C247" s="2">
        <f t="shared" si="1"/>
        <v>0.08854665</v>
      </c>
      <c r="D247" s="2">
        <f t="shared" si="2"/>
        <v>22.25119</v>
      </c>
      <c r="E247" s="2">
        <f t="shared" si="3"/>
        <v>0.008081972832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1819</v>
      </c>
      <c r="B248" s="1" t="s">
        <v>1820</v>
      </c>
      <c r="C248" s="2">
        <f t="shared" si="1"/>
        <v>0.087401024</v>
      </c>
      <c r="D248" s="2">
        <f t="shared" si="2"/>
        <v>22.341997</v>
      </c>
      <c r="E248" s="2">
        <f t="shared" si="3"/>
        <v>0.007988640216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1827</v>
      </c>
      <c r="B249" s="1" t="s">
        <v>1828</v>
      </c>
      <c r="C249" s="2">
        <f t="shared" si="1"/>
        <v>0.08796215</v>
      </c>
      <c r="D249" s="2">
        <f t="shared" si="2"/>
        <v>22.432828</v>
      </c>
      <c r="E249" s="2">
        <f t="shared" si="3"/>
        <v>0.007964206229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1833</v>
      </c>
      <c r="B250" s="1" t="s">
        <v>1834</v>
      </c>
      <c r="C250" s="2">
        <f t="shared" si="1"/>
        <v>0.0876582032</v>
      </c>
      <c r="D250" s="2">
        <f t="shared" si="2"/>
        <v>22.523598</v>
      </c>
      <c r="E250" s="2">
        <f t="shared" si="3"/>
        <v>0.00797052973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1841</v>
      </c>
      <c r="B251" s="1" t="s">
        <v>1842</v>
      </c>
      <c r="C251" s="2">
        <f t="shared" si="1"/>
        <v>0.087354264</v>
      </c>
      <c r="D251" s="2">
        <f t="shared" si="2"/>
        <v>22.614425</v>
      </c>
      <c r="E251" s="2">
        <f t="shared" si="3"/>
        <v>0.007947928679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1849</v>
      </c>
      <c r="B252" s="1" t="s">
        <v>1850</v>
      </c>
      <c r="C252" s="2">
        <f t="shared" si="1"/>
        <v>0.087143848</v>
      </c>
      <c r="D252" s="2">
        <f t="shared" si="2"/>
        <v>22.705229</v>
      </c>
      <c r="E252" s="2">
        <f t="shared" si="3"/>
        <v>0.007922563281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1855</v>
      </c>
      <c r="B253" s="1" t="s">
        <v>1856</v>
      </c>
      <c r="C253" s="2">
        <f t="shared" si="1"/>
        <v>0.087611448</v>
      </c>
      <c r="D253" s="2">
        <f t="shared" si="2"/>
        <v>22.796052</v>
      </c>
      <c r="E253" s="2">
        <f t="shared" si="3"/>
        <v>0.007935900124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1863</v>
      </c>
      <c r="B254" s="1" t="s">
        <v>1864</v>
      </c>
      <c r="C254" s="2">
        <f t="shared" si="1"/>
        <v>0.0852033</v>
      </c>
      <c r="D254" s="2">
        <f t="shared" si="2"/>
        <v>22.886867</v>
      </c>
      <c r="E254" s="2">
        <f t="shared" si="3"/>
        <v>0.00784708567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1872</v>
      </c>
      <c r="B255" s="1" t="s">
        <v>1873</v>
      </c>
      <c r="C255" s="2">
        <f t="shared" si="1"/>
        <v>0.08599822</v>
      </c>
      <c r="D255" s="2">
        <f t="shared" si="2"/>
        <v>22.977779</v>
      </c>
      <c r="E255" s="2">
        <f t="shared" si="3"/>
        <v>0.007782136293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1879</v>
      </c>
      <c r="B256" s="1" t="s">
        <v>1881</v>
      </c>
      <c r="C256" s="2">
        <f t="shared" si="1"/>
        <v>0.087728344</v>
      </c>
      <c r="D256" s="2">
        <f t="shared" si="2"/>
        <v>23.068517</v>
      </c>
      <c r="E256" s="2">
        <f t="shared" si="3"/>
        <v>0.007881800482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1885</v>
      </c>
      <c r="B257" s="1" t="s">
        <v>1887</v>
      </c>
      <c r="C257" s="2">
        <f t="shared" si="1"/>
        <v>0.08824271</v>
      </c>
      <c r="D257" s="2">
        <f t="shared" si="2"/>
        <v>23.15932</v>
      </c>
      <c r="E257" s="2">
        <f t="shared" si="3"/>
        <v>0.007989349808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1894</v>
      </c>
      <c r="B258" s="1" t="s">
        <v>1895</v>
      </c>
      <c r="C258" s="2">
        <f t="shared" si="1"/>
        <v>0.08662948</v>
      </c>
      <c r="D258" s="2">
        <f t="shared" si="2"/>
        <v>23.250131</v>
      </c>
      <c r="E258" s="2">
        <f t="shared" si="3"/>
        <v>0.007940159223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1901</v>
      </c>
      <c r="B259" s="1" t="s">
        <v>1903</v>
      </c>
      <c r="C259" s="2">
        <f t="shared" si="1"/>
        <v>0.08447851</v>
      </c>
      <c r="D259" s="2">
        <f t="shared" si="2"/>
        <v>23.340924</v>
      </c>
      <c r="E259" s="2">
        <f t="shared" si="3"/>
        <v>0.007767703868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1908</v>
      </c>
      <c r="B260" s="1" t="s">
        <v>1909</v>
      </c>
      <c r="C260" s="2">
        <f t="shared" si="1"/>
        <v>0.08686328</v>
      </c>
      <c r="D260" s="2">
        <f t="shared" si="2"/>
        <v>23.431746</v>
      </c>
      <c r="E260" s="2">
        <f t="shared" si="3"/>
        <v>0.007780802026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1914</v>
      </c>
      <c r="B261" s="1" t="s">
        <v>1915</v>
      </c>
      <c r="C261" s="2">
        <f t="shared" si="1"/>
        <v>0.087517928</v>
      </c>
      <c r="D261" s="2">
        <f t="shared" si="2"/>
        <v>23.522559</v>
      </c>
      <c r="E261" s="2">
        <f t="shared" si="3"/>
        <v>0.007918040321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1922</v>
      </c>
      <c r="B262" s="1" t="s">
        <v>1923</v>
      </c>
      <c r="C262" s="2">
        <f t="shared" si="1"/>
        <v>0.087260744</v>
      </c>
      <c r="D262" s="2">
        <f t="shared" si="2"/>
        <v>23.613366</v>
      </c>
      <c r="E262" s="2">
        <f t="shared" si="3"/>
        <v>0.007935563434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1932</v>
      </c>
      <c r="B263" s="1" t="s">
        <v>1933</v>
      </c>
      <c r="C263" s="2">
        <f t="shared" si="1"/>
        <v>0.08861679</v>
      </c>
      <c r="D263" s="2">
        <f t="shared" si="2"/>
        <v>23.705203</v>
      </c>
      <c r="E263" s="2">
        <f t="shared" si="3"/>
        <v>0.008076032545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1940</v>
      </c>
      <c r="B264" s="1" t="s">
        <v>1941</v>
      </c>
      <c r="C264" s="2">
        <f t="shared" si="1"/>
        <v>0.08980917</v>
      </c>
      <c r="D264" s="2">
        <f t="shared" si="2"/>
        <v>23.794982</v>
      </c>
      <c r="E264" s="2">
        <f t="shared" si="3"/>
        <v>0.008009452131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1948</v>
      </c>
      <c r="B265" s="1" t="s">
        <v>1949</v>
      </c>
      <c r="C265" s="2">
        <f t="shared" si="1"/>
        <v>0.08936495</v>
      </c>
      <c r="D265" s="2">
        <f t="shared" si="2"/>
        <v>23.885803</v>
      </c>
      <c r="E265" s="2">
        <f t="shared" si="3"/>
        <v>0.008136386376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1954</v>
      </c>
      <c r="B266" s="1" t="s">
        <v>1956</v>
      </c>
      <c r="C266" s="2">
        <f t="shared" si="1"/>
        <v>0.089014252</v>
      </c>
      <c r="D266" s="2">
        <f t="shared" si="2"/>
        <v>23.97659</v>
      </c>
      <c r="E266" s="2">
        <f t="shared" si="3"/>
        <v>0.008097256306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1964</v>
      </c>
      <c r="B267" s="1" t="s">
        <v>1966</v>
      </c>
      <c r="C267" s="2">
        <f t="shared" si="1"/>
        <v>0.09046382</v>
      </c>
      <c r="D267" s="2">
        <f t="shared" si="2"/>
        <v>24.067411</v>
      </c>
      <c r="E267" s="2">
        <f t="shared" si="3"/>
        <v>0.008150188989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1978</v>
      </c>
      <c r="B268" s="1" t="s">
        <v>1979</v>
      </c>
      <c r="C268" s="2">
        <f t="shared" si="1"/>
        <v>0.10708707</v>
      </c>
      <c r="D268" s="2">
        <f t="shared" si="2"/>
        <v>24.158208</v>
      </c>
      <c r="E268" s="2">
        <f t="shared" si="3"/>
        <v>0.00896851408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1991</v>
      </c>
      <c r="B269" s="1" t="s">
        <v>1993</v>
      </c>
      <c r="C269" s="2">
        <f t="shared" si="1"/>
        <v>0.219264784</v>
      </c>
      <c r="D269" s="2">
        <f t="shared" si="2"/>
        <v>24.249025</v>
      </c>
      <c r="E269" s="2">
        <f t="shared" si="3"/>
        <v>0.01481914816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2002</v>
      </c>
      <c r="B270" s="1" t="s">
        <v>2003</v>
      </c>
      <c r="C270" s="2">
        <f t="shared" si="1"/>
        <v>0.2136068</v>
      </c>
      <c r="D270" s="2">
        <f t="shared" si="2"/>
        <v>24.339843</v>
      </c>
      <c r="E270" s="2">
        <f t="shared" si="3"/>
        <v>0.01965626576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2011</v>
      </c>
      <c r="B271" s="1" t="s">
        <v>2012</v>
      </c>
      <c r="C271" s="2">
        <f t="shared" si="1"/>
        <v>0.12085795</v>
      </c>
      <c r="D271" s="2">
        <f t="shared" si="2"/>
        <v>24.430725</v>
      </c>
      <c r="E271" s="2">
        <f t="shared" si="3"/>
        <v>0.0151984127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2022</v>
      </c>
      <c r="B272" s="1" t="s">
        <v>2023</v>
      </c>
      <c r="C272" s="2">
        <f t="shared" si="1"/>
        <v>0.088990872</v>
      </c>
      <c r="D272" s="2">
        <f t="shared" si="2"/>
        <v>24.521443</v>
      </c>
      <c r="E272" s="2">
        <f t="shared" si="3"/>
        <v>0.009518532717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2032</v>
      </c>
      <c r="B273" s="1" t="s">
        <v>2033</v>
      </c>
      <c r="C273" s="2">
        <f t="shared" si="1"/>
        <v>0.078984184</v>
      </c>
      <c r="D273" s="2">
        <f t="shared" si="2"/>
        <v>24.612249</v>
      </c>
      <c r="E273" s="2">
        <f t="shared" si="3"/>
        <v>0.007626571468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2044</v>
      </c>
      <c r="B274" s="1" t="s">
        <v>2046</v>
      </c>
      <c r="C274" s="2">
        <f t="shared" si="1"/>
        <v>0.077254068</v>
      </c>
      <c r="D274" s="2">
        <f t="shared" si="2"/>
        <v>24.703065</v>
      </c>
      <c r="E274" s="2">
        <f t="shared" si="3"/>
        <v>0.007094466547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2054</v>
      </c>
      <c r="B275" s="1" t="s">
        <v>2057</v>
      </c>
      <c r="C275" s="2">
        <f t="shared" si="1"/>
        <v>0.07795546</v>
      </c>
      <c r="D275" s="2">
        <f t="shared" si="2"/>
        <v>24.79385</v>
      </c>
      <c r="E275" s="2">
        <f t="shared" si="3"/>
        <v>0.0070453485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2065</v>
      </c>
      <c r="B276" s="1" t="s">
        <v>2067</v>
      </c>
      <c r="C276" s="2">
        <f t="shared" si="1"/>
        <v>0.07872701</v>
      </c>
      <c r="D276" s="2">
        <f t="shared" si="2"/>
        <v>24.884664</v>
      </c>
      <c r="E276" s="2">
        <f t="shared" si="3"/>
        <v>0.007114480915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2078</v>
      </c>
      <c r="B277" s="1" t="s">
        <v>2079</v>
      </c>
      <c r="C277" s="2">
        <f t="shared" si="1"/>
        <v>0.07882053</v>
      </c>
      <c r="D277" s="2">
        <f t="shared" si="2"/>
        <v>24.97548</v>
      </c>
      <c r="E277" s="2">
        <f t="shared" si="3"/>
        <v>0.007153918696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2087</v>
      </c>
      <c r="B278" s="1" t="s">
        <v>2090</v>
      </c>
      <c r="C278" s="2">
        <f t="shared" si="1"/>
        <v>0.07917123</v>
      </c>
      <c r="D278" s="2">
        <f t="shared" si="2"/>
        <v>25.066304</v>
      </c>
      <c r="E278" s="2">
        <f t="shared" si="3"/>
        <v>0.007174721805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2097</v>
      </c>
      <c r="B279" s="1" t="s">
        <v>2099</v>
      </c>
      <c r="C279" s="2">
        <f t="shared" si="1"/>
        <v>0.0780256</v>
      </c>
      <c r="D279" s="2">
        <f t="shared" si="2"/>
        <v>25.157104</v>
      </c>
      <c r="E279" s="2">
        <f t="shared" si="3"/>
        <v>0.007136736082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2106</v>
      </c>
      <c r="B280" s="1" t="s">
        <v>2108</v>
      </c>
      <c r="C280" s="2">
        <f t="shared" si="1"/>
        <v>0.07818927</v>
      </c>
      <c r="D280" s="2">
        <f t="shared" si="2"/>
        <v>25.247901</v>
      </c>
      <c r="E280" s="2">
        <f t="shared" si="3"/>
        <v>0.007091920776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2118</v>
      </c>
      <c r="B281" s="1" t="s">
        <v>2119</v>
      </c>
      <c r="C281" s="2">
        <f t="shared" si="1"/>
        <v>0.08034024</v>
      </c>
      <c r="D281" s="2">
        <f t="shared" si="2"/>
        <v>25.338718</v>
      </c>
      <c r="E281" s="2">
        <f t="shared" si="3"/>
        <v>0.007198587255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2129</v>
      </c>
      <c r="B282" s="1" t="s">
        <v>2130</v>
      </c>
      <c r="C282" s="2">
        <f t="shared" si="1"/>
        <v>0.081065016</v>
      </c>
      <c r="D282" s="2">
        <f t="shared" si="2"/>
        <v>25.42952</v>
      </c>
      <c r="E282" s="2">
        <f t="shared" si="3"/>
        <v>0.007327960028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2139</v>
      </c>
      <c r="B283" s="1" t="s">
        <v>2140</v>
      </c>
      <c r="C283" s="2">
        <f t="shared" si="1"/>
        <v>0.08012982</v>
      </c>
      <c r="D283" s="2">
        <f t="shared" si="2"/>
        <v>25.520347</v>
      </c>
      <c r="E283" s="2">
        <f t="shared" si="3"/>
        <v>0.007320421685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2147</v>
      </c>
      <c r="B284" s="1" t="s">
        <v>2148</v>
      </c>
      <c r="C284" s="2">
        <f t="shared" si="1"/>
        <v>0.07968559</v>
      </c>
      <c r="D284" s="2">
        <f t="shared" si="2"/>
        <v>25.611134</v>
      </c>
      <c r="E284" s="2">
        <f t="shared" si="3"/>
        <v>0.007254580814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2152</v>
      </c>
      <c r="B285" s="1" t="s">
        <v>2153</v>
      </c>
      <c r="C285" s="2">
        <f t="shared" si="1"/>
        <v>0.07912447</v>
      </c>
      <c r="D285" s="2">
        <f t="shared" si="2"/>
        <v>25.701948</v>
      </c>
      <c r="E285" s="2">
        <f t="shared" si="3"/>
        <v>0.007211088394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2156</v>
      </c>
      <c r="B286" s="1" t="s">
        <v>2157</v>
      </c>
      <c r="C286" s="2">
        <f t="shared" si="1"/>
        <v>0.08022334</v>
      </c>
      <c r="D286" s="2">
        <f t="shared" si="2"/>
        <v>25.792761</v>
      </c>
      <c r="E286" s="2">
        <f t="shared" si="3"/>
        <v>0.007235426335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2162</v>
      </c>
      <c r="B287" s="1" t="s">
        <v>2163</v>
      </c>
      <c r="C287" s="2">
        <f t="shared" si="1"/>
        <v>0.080807832</v>
      </c>
      <c r="D287" s="2">
        <f t="shared" si="2"/>
        <v>25.883555</v>
      </c>
      <c r="E287" s="2">
        <f t="shared" si="3"/>
        <v>0.007310332115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2168</v>
      </c>
      <c r="B288" s="1" t="s">
        <v>2169</v>
      </c>
      <c r="C288" s="2">
        <f t="shared" si="1"/>
        <v>0.080948116</v>
      </c>
      <c r="D288" s="2">
        <f t="shared" si="2"/>
        <v>25.974364</v>
      </c>
      <c r="E288" s="2">
        <f t="shared" si="3"/>
        <v>0.007344447941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2173</v>
      </c>
      <c r="B289" s="1" t="s">
        <v>2157</v>
      </c>
      <c r="C289" s="2">
        <f t="shared" si="1"/>
        <v>0.08022334</v>
      </c>
      <c r="D289" s="2">
        <f t="shared" si="2"/>
        <v>26.065187</v>
      </c>
      <c r="E289" s="2">
        <f t="shared" si="3"/>
        <v>0.007319037574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2177</v>
      </c>
      <c r="B290" s="1" t="s">
        <v>2178</v>
      </c>
      <c r="C290" s="2">
        <f t="shared" si="1"/>
        <v>0.080410376</v>
      </c>
      <c r="D290" s="2">
        <f t="shared" si="2"/>
        <v>26.155979</v>
      </c>
      <c r="E290" s="2">
        <f t="shared" si="3"/>
        <v>0.007292128172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2183</v>
      </c>
      <c r="B291" s="1" t="s">
        <v>2184</v>
      </c>
      <c r="C291" s="2">
        <f t="shared" si="1"/>
        <v>0.07970897</v>
      </c>
      <c r="D291" s="2">
        <f t="shared" si="2"/>
        <v>26.246794</v>
      </c>
      <c r="E291" s="2">
        <f t="shared" si="3"/>
        <v>0.007270619203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2188</v>
      </c>
      <c r="B292" s="1" t="s">
        <v>2190</v>
      </c>
      <c r="C292" s="2">
        <f t="shared" si="1"/>
        <v>0.07942841</v>
      </c>
      <c r="D292" s="2">
        <f t="shared" si="2"/>
        <v>26.337589</v>
      </c>
      <c r="E292" s="2">
        <f t="shared" si="3"/>
        <v>0.007224439209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2193</v>
      </c>
      <c r="B293" s="1" t="s">
        <v>2194</v>
      </c>
      <c r="C293" s="2">
        <f t="shared" si="1"/>
        <v>0.0801532</v>
      </c>
      <c r="D293" s="2">
        <f t="shared" si="2"/>
        <v>26.428397</v>
      </c>
      <c r="E293" s="2">
        <f t="shared" si="3"/>
        <v>0.00724564342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2199</v>
      </c>
      <c r="B294" s="1" t="s">
        <v>2190</v>
      </c>
      <c r="C294" s="2">
        <f t="shared" si="1"/>
        <v>0.07942841</v>
      </c>
      <c r="D294" s="2">
        <f t="shared" si="2"/>
        <v>26.51921</v>
      </c>
      <c r="E294" s="2">
        <f t="shared" si="3"/>
        <v>0.007246042374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2206</v>
      </c>
      <c r="B295" s="1" t="s">
        <v>2207</v>
      </c>
      <c r="C295" s="2">
        <f t="shared" si="1"/>
        <v>0.07933489</v>
      </c>
      <c r="D295" s="2">
        <f t="shared" si="2"/>
        <v>26.609994</v>
      </c>
      <c r="E295" s="2">
        <f t="shared" si="3"/>
        <v>0.007206583714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2210</v>
      </c>
      <c r="B296" s="1" t="s">
        <v>2211</v>
      </c>
      <c r="C296" s="2">
        <f t="shared" si="1"/>
        <v>0.07931151</v>
      </c>
      <c r="D296" s="2">
        <f t="shared" si="2"/>
        <v>26.70082</v>
      </c>
      <c r="E296" s="2">
        <f t="shared" si="3"/>
        <v>0.007204608963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2216</v>
      </c>
      <c r="B297" s="1" t="s">
        <v>2217</v>
      </c>
      <c r="C297" s="2">
        <f t="shared" si="1"/>
        <v>0.07863349</v>
      </c>
      <c r="D297" s="2">
        <f t="shared" si="2"/>
        <v>26.792638</v>
      </c>
      <c r="E297" s="2">
        <f t="shared" si="3"/>
        <v>0.007251097005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2224</v>
      </c>
      <c r="B298" s="1" t="s">
        <v>2057</v>
      </c>
      <c r="C298" s="2">
        <f t="shared" si="1"/>
        <v>0.07795546</v>
      </c>
      <c r="D298" s="2">
        <f t="shared" si="2"/>
        <v>26.88242</v>
      </c>
      <c r="E298" s="2">
        <f t="shared" si="3"/>
        <v>0.007029434554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2229</v>
      </c>
      <c r="B299" s="1" t="s">
        <v>2230</v>
      </c>
      <c r="C299" s="2">
        <f t="shared" si="1"/>
        <v>0.0781425</v>
      </c>
      <c r="D299" s="2">
        <f t="shared" si="2"/>
        <v>26.973224</v>
      </c>
      <c r="E299" s="2">
        <f t="shared" si="3"/>
        <v>0.00708715958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2237</v>
      </c>
      <c r="B300" s="1" t="s">
        <v>2238</v>
      </c>
      <c r="C300" s="2">
        <f t="shared" si="1"/>
        <v>0.07832955</v>
      </c>
      <c r="D300" s="2">
        <f t="shared" si="2"/>
        <v>27.064064</v>
      </c>
      <c r="E300" s="2">
        <f t="shared" si="3"/>
        <v>0.007106960511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2243</v>
      </c>
      <c r="B301" s="1" t="s">
        <v>2244</v>
      </c>
      <c r="C301" s="2">
        <f t="shared" si="1"/>
        <v>0.07772166</v>
      </c>
      <c r="D301" s="2">
        <f t="shared" si="2"/>
        <v>27.154839</v>
      </c>
      <c r="E301" s="2">
        <f t="shared" si="3"/>
        <v>0.007082774294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2251</v>
      </c>
      <c r="B302" s="1" t="s">
        <v>2252</v>
      </c>
      <c r="C302" s="2">
        <f t="shared" si="1"/>
        <v>0.07753462</v>
      </c>
      <c r="D302" s="2">
        <f t="shared" si="2"/>
        <v>27.245652</v>
      </c>
      <c r="E302" s="2">
        <f t="shared" si="3"/>
        <v>0.007049644278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2259</v>
      </c>
      <c r="B303" s="1" t="s">
        <v>2260</v>
      </c>
      <c r="C303" s="2">
        <f t="shared" si="1"/>
        <v>0.077230684</v>
      </c>
      <c r="D303" s="2">
        <f t="shared" si="2"/>
        <v>27.336464</v>
      </c>
      <c r="E303" s="2">
        <f t="shared" si="3"/>
        <v>0.007027273393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2267</v>
      </c>
      <c r="B304" s="1" t="s">
        <v>2268</v>
      </c>
      <c r="C304" s="2">
        <f t="shared" si="1"/>
        <v>0.0770904</v>
      </c>
      <c r="D304" s="2">
        <f t="shared" si="2"/>
        <v>27.427281</v>
      </c>
      <c r="E304" s="2">
        <f t="shared" si="3"/>
        <v>0.007007488943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2275</v>
      </c>
      <c r="B305" s="1" t="s">
        <v>2276</v>
      </c>
      <c r="C305" s="2">
        <f t="shared" si="1"/>
        <v>0.07601491</v>
      </c>
      <c r="D305" s="2">
        <f t="shared" si="2"/>
        <v>27.518079</v>
      </c>
      <c r="E305" s="2">
        <f t="shared" si="3"/>
        <v>0.006950827969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2281</v>
      </c>
      <c r="B306" s="1" t="s">
        <v>2282</v>
      </c>
      <c r="C306" s="2">
        <f t="shared" si="1"/>
        <v>0.075407032</v>
      </c>
      <c r="D306" s="2">
        <f t="shared" si="2"/>
        <v>27.608882</v>
      </c>
      <c r="E306" s="2">
        <f t="shared" si="3"/>
        <v>0.0068747833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2289</v>
      </c>
      <c r="B307" s="1" t="s">
        <v>2290</v>
      </c>
      <c r="C307" s="2">
        <f t="shared" si="1"/>
        <v>0.07510309</v>
      </c>
      <c r="D307" s="2">
        <f t="shared" si="2"/>
        <v>27.699725</v>
      </c>
      <c r="E307" s="2">
        <f t="shared" si="3"/>
        <v>0.006836395506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2295</v>
      </c>
      <c r="B308" s="1" t="s">
        <v>2296</v>
      </c>
      <c r="C308" s="2">
        <f t="shared" si="1"/>
        <v>0.074191268</v>
      </c>
      <c r="D308" s="2">
        <f t="shared" si="2"/>
        <v>27.790507</v>
      </c>
      <c r="E308" s="2">
        <f t="shared" si="3"/>
        <v>0.006776620204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2301</v>
      </c>
      <c r="B309" s="1" t="s">
        <v>2302</v>
      </c>
      <c r="C309" s="2">
        <f t="shared" si="1"/>
        <v>0.07454197</v>
      </c>
      <c r="D309" s="2">
        <f t="shared" si="2"/>
        <v>27.881315</v>
      </c>
      <c r="E309" s="2">
        <f t="shared" si="3"/>
        <v>0.006753083938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2305</v>
      </c>
      <c r="B310" s="1" t="s">
        <v>2306</v>
      </c>
      <c r="C310" s="2">
        <f t="shared" si="1"/>
        <v>0.075453792</v>
      </c>
      <c r="D310" s="2">
        <f t="shared" si="2"/>
        <v>27.972107</v>
      </c>
      <c r="E310" s="2">
        <f t="shared" si="3"/>
        <v>0.006809207612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2311</v>
      </c>
      <c r="B311" s="1" t="s">
        <v>2312</v>
      </c>
      <c r="C311" s="2">
        <f t="shared" si="1"/>
        <v>0.075710976</v>
      </c>
      <c r="D311" s="2">
        <f t="shared" si="2"/>
        <v>28.062923</v>
      </c>
      <c r="E311" s="2">
        <f t="shared" si="3"/>
        <v>0.006864089785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2317</v>
      </c>
      <c r="B312" s="1" t="s">
        <v>2318</v>
      </c>
      <c r="C312" s="2">
        <f t="shared" si="1"/>
        <v>0.07505633</v>
      </c>
      <c r="D312" s="2">
        <f t="shared" si="2"/>
        <v>28.153706</v>
      </c>
      <c r="E312" s="2">
        <f t="shared" si="3"/>
        <v>0.00684355417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2325</v>
      </c>
      <c r="B313" s="1" t="s">
        <v>2326</v>
      </c>
      <c r="C313" s="2">
        <f t="shared" si="1"/>
        <v>0.07486929</v>
      </c>
      <c r="D313" s="2">
        <f t="shared" si="2"/>
        <v>28.244536</v>
      </c>
      <c r="E313" s="2">
        <f t="shared" si="3"/>
        <v>0.006808872032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2329</v>
      </c>
      <c r="B314" s="1" t="s">
        <v>2330</v>
      </c>
      <c r="C314" s="2">
        <f t="shared" si="1"/>
        <v>0.07475239</v>
      </c>
      <c r="D314" s="2">
        <f t="shared" si="2"/>
        <v>28.335324</v>
      </c>
      <c r="E314" s="2">
        <f t="shared" si="3"/>
        <v>0.006791926542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2335</v>
      </c>
      <c r="B315" s="1" t="s">
        <v>2336</v>
      </c>
      <c r="C315" s="2">
        <f t="shared" si="1"/>
        <v>0.07360677</v>
      </c>
      <c r="D315" s="2">
        <f t="shared" si="2"/>
        <v>28.426121</v>
      </c>
      <c r="E315" s="2">
        <f t="shared" si="3"/>
        <v>0.006735283325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2340</v>
      </c>
      <c r="B316" s="1" t="s">
        <v>2341</v>
      </c>
      <c r="C316" s="2">
        <f t="shared" si="1"/>
        <v>0.07344311</v>
      </c>
      <c r="D316" s="2">
        <f t="shared" si="2"/>
        <v>28.516938</v>
      </c>
      <c r="E316" s="2">
        <f t="shared" si="3"/>
        <v>0.006677314476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2346</v>
      </c>
      <c r="B317" s="1" t="s">
        <v>2347</v>
      </c>
      <c r="C317" s="2">
        <f t="shared" si="1"/>
        <v>0.074097748</v>
      </c>
      <c r="D317" s="2">
        <f t="shared" si="2"/>
        <v>28.607749</v>
      </c>
      <c r="E317" s="2">
        <f t="shared" si="3"/>
        <v>0.006699166428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2350</v>
      </c>
      <c r="B318" s="1" t="s">
        <v>2351</v>
      </c>
      <c r="C318" s="2">
        <f t="shared" si="1"/>
        <v>0.0752667568</v>
      </c>
      <c r="D318" s="2">
        <f t="shared" si="2"/>
        <v>28.698547</v>
      </c>
      <c r="E318" s="2">
        <f t="shared" si="3"/>
        <v>0.006780999153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2356</v>
      </c>
      <c r="B319" s="1" t="s">
        <v>2357</v>
      </c>
      <c r="C319" s="2">
        <f t="shared" si="1"/>
        <v>0.07428479</v>
      </c>
      <c r="D319" s="2">
        <f t="shared" si="2"/>
        <v>28.789356</v>
      </c>
      <c r="E319" s="2">
        <f t="shared" si="3"/>
        <v>0.006790313207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2361</v>
      </c>
      <c r="B320" s="1" t="s">
        <v>2363</v>
      </c>
      <c r="C320" s="2">
        <f t="shared" si="1"/>
        <v>0.07372367</v>
      </c>
      <c r="D320" s="2">
        <f t="shared" si="2"/>
        <v>28.880162</v>
      </c>
      <c r="E320" s="2">
        <f t="shared" si="3"/>
        <v>0.006720028109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2365</v>
      </c>
      <c r="B321" s="1" t="s">
        <v>2366</v>
      </c>
      <c r="C321" s="2">
        <f t="shared" si="1"/>
        <v>0.07423803</v>
      </c>
      <c r="D321" s="2">
        <f t="shared" si="2"/>
        <v>28.970944</v>
      </c>
      <c r="E321" s="2">
        <f t="shared" si="3"/>
        <v>0.006716129525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2371</v>
      </c>
      <c r="B322" s="1" t="s">
        <v>2372</v>
      </c>
      <c r="C322" s="2">
        <f t="shared" si="1"/>
        <v>0.07302226</v>
      </c>
      <c r="D322" s="2">
        <f t="shared" si="2"/>
        <v>29.061744</v>
      </c>
      <c r="E322" s="2">
        <f t="shared" si="3"/>
        <v>0.006685617166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2377</v>
      </c>
      <c r="B323" s="1" t="s">
        <v>2378</v>
      </c>
      <c r="C323" s="2">
        <f t="shared" si="1"/>
        <v>0.07173636</v>
      </c>
      <c r="D323" s="2">
        <f t="shared" si="2"/>
        <v>29.152565</v>
      </c>
      <c r="E323" s="2">
        <f t="shared" si="3"/>
        <v>0.006573561314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2381</v>
      </c>
      <c r="B324" s="1" t="s">
        <v>2382</v>
      </c>
      <c r="C324" s="2">
        <f t="shared" si="1"/>
        <v>0.07241438</v>
      </c>
      <c r="D324" s="2">
        <f t="shared" si="2"/>
        <v>29.243353</v>
      </c>
      <c r="E324" s="2">
        <f t="shared" si="3"/>
        <v>0.006543578692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2386</v>
      </c>
      <c r="B325" s="1" t="s">
        <v>2387</v>
      </c>
      <c r="C325" s="2">
        <f t="shared" si="1"/>
        <v>0.07288198</v>
      </c>
      <c r="D325" s="2">
        <f t="shared" si="2"/>
        <v>29.334174</v>
      </c>
      <c r="E325" s="2">
        <f t="shared" si="3"/>
        <v>0.006597980356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2392</v>
      </c>
      <c r="B326" s="1" t="s">
        <v>2393</v>
      </c>
      <c r="C326" s="2">
        <f t="shared" si="1"/>
        <v>0.0730924</v>
      </c>
      <c r="D326" s="2">
        <f t="shared" si="2"/>
        <v>29.424975</v>
      </c>
      <c r="E326" s="2">
        <f t="shared" si="3"/>
        <v>0.006627309839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2396</v>
      </c>
      <c r="B327" s="1" t="s">
        <v>2397</v>
      </c>
      <c r="C327" s="2">
        <f t="shared" si="1"/>
        <v>0.07117523</v>
      </c>
      <c r="D327" s="2">
        <f t="shared" si="2"/>
        <v>29.515799</v>
      </c>
      <c r="E327" s="2">
        <f t="shared" si="3"/>
        <v>0.006551481614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2402</v>
      </c>
      <c r="B328" s="1" t="s">
        <v>2403</v>
      </c>
      <c r="C328" s="2">
        <f t="shared" si="1"/>
        <v>0.07014651</v>
      </c>
      <c r="D328" s="2">
        <f t="shared" si="2"/>
        <v>29.6066</v>
      </c>
      <c r="E328" s="2">
        <f t="shared" si="3"/>
        <v>0.006416077657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2409</v>
      </c>
      <c r="B329" s="1" t="s">
        <v>2411</v>
      </c>
      <c r="C329" s="2">
        <f t="shared" si="1"/>
        <v>0.07096481</v>
      </c>
      <c r="D329" s="2">
        <f t="shared" si="2"/>
        <v>29.697391</v>
      </c>
      <c r="E329" s="2">
        <f t="shared" si="3"/>
        <v>0.006405818927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2414</v>
      </c>
      <c r="B330" s="1" t="s">
        <v>2415</v>
      </c>
      <c r="C330" s="2">
        <f t="shared" si="1"/>
        <v>0.070707632</v>
      </c>
      <c r="D330" s="2">
        <f t="shared" si="2"/>
        <v>29.788179</v>
      </c>
      <c r="E330" s="2">
        <f t="shared" si="3"/>
        <v>0.006431078832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2420</v>
      </c>
      <c r="B331" s="1" t="s">
        <v>2421</v>
      </c>
      <c r="C331" s="2">
        <f t="shared" si="1"/>
        <v>0.07082453</v>
      </c>
      <c r="D331" s="2">
        <f t="shared" si="2"/>
        <v>29.879002</v>
      </c>
      <c r="E331" s="2">
        <f t="shared" si="3"/>
        <v>0.006427187775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2426</v>
      </c>
      <c r="B332" s="1" t="s">
        <v>2411</v>
      </c>
      <c r="C332" s="2">
        <f t="shared" si="1"/>
        <v>0.07096481</v>
      </c>
      <c r="D332" s="2">
        <f t="shared" si="2"/>
        <v>29.969838</v>
      </c>
      <c r="E332" s="2">
        <f t="shared" si="3"/>
        <v>0.006439788244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2429</v>
      </c>
      <c r="B333" s="1" t="s">
        <v>2430</v>
      </c>
      <c r="C333" s="2"/>
      <c r="D333" s="2"/>
      <c r="E333" s="2">
        <f t="shared" si="3"/>
        <v>-1.06340193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2435</v>
      </c>
      <c r="B334" s="1" t="s">
        <v>2436</v>
      </c>
      <c r="C334" s="2"/>
      <c r="D334" s="2"/>
      <c r="E334" s="2">
        <f t="shared" si="3"/>
        <v>0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2439</v>
      </c>
      <c r="B335" s="1" t="s">
        <v>2440</v>
      </c>
      <c r="C335" s="2"/>
      <c r="D335" s="2"/>
      <c r="E335" s="2">
        <f t="shared" si="3"/>
        <v>0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2443</v>
      </c>
      <c r="B336" s="1" t="s">
        <v>2444</v>
      </c>
      <c r="C336" s="2"/>
      <c r="D336" s="2"/>
      <c r="E336" s="2">
        <f t="shared" si="3"/>
        <v>0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2449</v>
      </c>
      <c r="B337" s="1" t="s">
        <v>2450</v>
      </c>
      <c r="C337" s="2"/>
      <c r="D337" s="2"/>
      <c r="E337" s="2">
        <f t="shared" si="3"/>
        <v>0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2455</v>
      </c>
      <c r="B338" s="1" t="s">
        <v>2456</v>
      </c>
      <c r="C338" s="2"/>
      <c r="D338" s="2"/>
      <c r="E338" s="2">
        <f t="shared" si="3"/>
        <v>0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2457</v>
      </c>
      <c r="B339" s="1" t="s">
        <v>2458</v>
      </c>
      <c r="C339" s="2"/>
      <c r="D339" s="2"/>
      <c r="E339" s="2">
        <f t="shared" si="3"/>
        <v>0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2463</v>
      </c>
      <c r="B340" s="1" t="s">
        <v>2464</v>
      </c>
      <c r="C340" s="2"/>
      <c r="D340" s="2"/>
      <c r="E340" s="2">
        <f t="shared" si="3"/>
        <v>0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2467</v>
      </c>
      <c r="B341" s="1" t="s">
        <v>2468</v>
      </c>
      <c r="C341" s="2"/>
      <c r="D341" s="2"/>
      <c r="E341" s="2">
        <f t="shared" si="3"/>
        <v>0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2472</v>
      </c>
      <c r="B342" s="1" t="s">
        <v>2474</v>
      </c>
      <c r="C342" s="2"/>
      <c r="D342" s="2"/>
      <c r="E342" s="2">
        <f t="shared" si="3"/>
        <v>0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2477</v>
      </c>
      <c r="B343" s="1" t="s">
        <v>2478</v>
      </c>
      <c r="C343" s="2"/>
      <c r="D343" s="2"/>
      <c r="E343" s="2">
        <f t="shared" si="3"/>
        <v>0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2481</v>
      </c>
      <c r="B344" s="1" t="s">
        <v>2482</v>
      </c>
      <c r="C344" s="2"/>
      <c r="D344" s="2"/>
      <c r="E344" s="2">
        <f t="shared" si="3"/>
        <v>0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2487</v>
      </c>
      <c r="B345" s="1" t="s">
        <v>2488</v>
      </c>
      <c r="C345" s="2"/>
      <c r="D345" s="2"/>
      <c r="E345" s="2">
        <f t="shared" si="3"/>
        <v>0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2489</v>
      </c>
      <c r="B346" s="1" t="s">
        <v>2490</v>
      </c>
      <c r="C346" s="2"/>
      <c r="D346" s="2"/>
      <c r="E346" s="2">
        <f t="shared" si="3"/>
        <v>0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2495</v>
      </c>
      <c r="B347" s="1" t="s">
        <v>2496</v>
      </c>
      <c r="C347" s="2"/>
      <c r="D347" s="2"/>
      <c r="E347" s="2">
        <f t="shared" si="3"/>
        <v>0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2501</v>
      </c>
      <c r="B348" s="1" t="s">
        <v>2502</v>
      </c>
      <c r="C348" s="2"/>
      <c r="D348" s="2"/>
      <c r="E348" s="2">
        <f t="shared" si="3"/>
        <v>0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2505</v>
      </c>
      <c r="B349" s="1" t="s">
        <v>2506</v>
      </c>
      <c r="C349" s="2"/>
      <c r="D349" s="2"/>
      <c r="E349" s="2">
        <f t="shared" si="3"/>
        <v>0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2508</v>
      </c>
      <c r="B350" s="1" t="s">
        <v>2509</v>
      </c>
      <c r="C350" s="2"/>
      <c r="D350" s="2"/>
      <c r="E350" s="2">
        <f t="shared" si="3"/>
        <v>0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2512</v>
      </c>
      <c r="B351" s="1" t="s">
        <v>2513</v>
      </c>
      <c r="C351" s="2"/>
      <c r="D351" s="2"/>
      <c r="E351" s="2">
        <f t="shared" si="3"/>
        <v>0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2518</v>
      </c>
      <c r="B352" s="1" t="s">
        <v>2519</v>
      </c>
      <c r="C352" s="2"/>
      <c r="D352" s="2"/>
      <c r="E352" s="2">
        <f t="shared" si="3"/>
        <v>0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2520</v>
      </c>
      <c r="B353" s="1" t="s">
        <v>2521</v>
      </c>
      <c r="C353" s="2"/>
      <c r="D353" s="2"/>
      <c r="E353" s="2">
        <f t="shared" si="3"/>
        <v>0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2526</v>
      </c>
      <c r="B354" s="1" t="s">
        <v>2527</v>
      </c>
      <c r="C354" s="2"/>
      <c r="D354" s="2"/>
      <c r="E354" s="2">
        <f t="shared" si="3"/>
        <v>0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2530</v>
      </c>
      <c r="B355" s="1" t="s">
        <v>2531</v>
      </c>
      <c r="C355" s="2"/>
      <c r="D355" s="2"/>
      <c r="E355" s="2">
        <f t="shared" si="3"/>
        <v>0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2535</v>
      </c>
      <c r="B356" s="1" t="s">
        <v>2537</v>
      </c>
      <c r="C356" s="2"/>
      <c r="D356" s="2"/>
      <c r="E356" s="2">
        <f t="shared" si="3"/>
        <v>0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2540</v>
      </c>
      <c r="B357" s="1" t="s">
        <v>2541</v>
      </c>
      <c r="C357" s="2"/>
      <c r="D357" s="2"/>
      <c r="E357" s="2">
        <f t="shared" si="3"/>
        <v>0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2544</v>
      </c>
      <c r="B358" s="1" t="s">
        <v>2545</v>
      </c>
      <c r="C358" s="2"/>
      <c r="D358" s="2"/>
      <c r="E358" s="2">
        <f t="shared" si="3"/>
        <v>0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2550</v>
      </c>
      <c r="B359" s="1" t="s">
        <v>2551</v>
      </c>
      <c r="C359" s="2"/>
      <c r="D359" s="2"/>
      <c r="E359" s="2">
        <f t="shared" si="3"/>
        <v>0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2552</v>
      </c>
      <c r="B360" s="1" t="s">
        <v>2553</v>
      </c>
      <c r="C360" s="2"/>
      <c r="D360" s="2"/>
      <c r="E360" s="2">
        <f t="shared" si="3"/>
        <v>0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2558</v>
      </c>
      <c r="B361" s="1" t="s">
        <v>2559</v>
      </c>
      <c r="C361" s="2"/>
      <c r="D361" s="2"/>
      <c r="E361" s="2">
        <f t="shared" si="3"/>
        <v>0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2563</v>
      </c>
      <c r="B362" s="1" t="s">
        <v>2565</v>
      </c>
      <c r="C362" s="2"/>
      <c r="D362" s="2"/>
      <c r="E362" s="2">
        <f t="shared" si="3"/>
        <v>0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2566</v>
      </c>
      <c r="B363" s="1" t="s">
        <v>2568</v>
      </c>
      <c r="C363" s="2"/>
      <c r="D363" s="2"/>
      <c r="E363" s="2">
        <f t="shared" si="3"/>
        <v>0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2572</v>
      </c>
      <c r="B364" s="1" t="s">
        <v>2573</v>
      </c>
      <c r="C364" s="2"/>
      <c r="D364" s="2"/>
      <c r="E364" s="2">
        <f t="shared" si="3"/>
        <v>0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2574</v>
      </c>
      <c r="B365" s="1" t="s">
        <v>2576</v>
      </c>
      <c r="C365" s="2"/>
      <c r="D365" s="2"/>
      <c r="E365" s="2">
        <f t="shared" si="3"/>
        <v>0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2580</v>
      </c>
      <c r="B366" s="1" t="s">
        <v>2581</v>
      </c>
      <c r="C366" s="2"/>
      <c r="D366" s="2"/>
      <c r="E366" s="2">
        <f t="shared" si="3"/>
        <v>0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2584</v>
      </c>
      <c r="B367" s="1" t="s">
        <v>2585</v>
      </c>
      <c r="C367" s="2"/>
      <c r="D367" s="2"/>
      <c r="E367" s="2">
        <f t="shared" si="3"/>
        <v>0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2588</v>
      </c>
      <c r="B368" s="1" t="s">
        <v>2589</v>
      </c>
      <c r="C368" s="2"/>
      <c r="D368" s="2"/>
      <c r="E368" s="2">
        <f t="shared" si="3"/>
        <v>0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2593</v>
      </c>
      <c r="B369" s="1" t="s">
        <v>2595</v>
      </c>
      <c r="C369" s="2"/>
      <c r="D369" s="2"/>
      <c r="E369" s="2">
        <f t="shared" si="3"/>
        <v>0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2597</v>
      </c>
      <c r="B370" s="1" t="s">
        <v>2599</v>
      </c>
      <c r="C370" s="2"/>
      <c r="D370" s="2"/>
      <c r="E370" s="2">
        <f t="shared" si="3"/>
        <v>0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2602</v>
      </c>
      <c r="B371" s="1" t="s">
        <v>2603</v>
      </c>
      <c r="C371" s="2"/>
      <c r="D371" s="2"/>
      <c r="E371" s="2">
        <f t="shared" si="3"/>
        <v>0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2606</v>
      </c>
      <c r="B372" s="1" t="s">
        <v>2607</v>
      </c>
      <c r="C372" s="2"/>
      <c r="D372" s="2"/>
      <c r="E372" s="2">
        <f t="shared" si="3"/>
        <v>0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2612</v>
      </c>
      <c r="B373" s="1" t="s">
        <v>2613</v>
      </c>
      <c r="C373" s="2"/>
      <c r="D373" s="2"/>
      <c r="E373" s="2">
        <f t="shared" si="3"/>
        <v>0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2615</v>
      </c>
      <c r="B374" s="1" t="s">
        <v>2617</v>
      </c>
      <c r="C374" s="2"/>
      <c r="D374" s="2"/>
      <c r="E374" s="2">
        <f t="shared" si="3"/>
        <v>0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2620</v>
      </c>
      <c r="B375" s="1" t="s">
        <v>2621</v>
      </c>
      <c r="C375" s="2"/>
      <c r="D375" s="2"/>
      <c r="E375" s="2">
        <f t="shared" si="3"/>
        <v>0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2626</v>
      </c>
      <c r="B376" s="1" t="s">
        <v>2627</v>
      </c>
      <c r="C376" s="2"/>
      <c r="D376" s="2"/>
      <c r="E376" s="2">
        <f t="shared" si="3"/>
        <v>0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2628</v>
      </c>
      <c r="B377" s="1" t="s">
        <v>2629</v>
      </c>
      <c r="C377" s="2"/>
      <c r="D377" s="2"/>
      <c r="E377" s="2">
        <f t="shared" si="3"/>
        <v>0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2634</v>
      </c>
      <c r="B378" s="1" t="s">
        <v>2635</v>
      </c>
      <c r="C378" s="2"/>
      <c r="D378" s="2"/>
      <c r="E378" s="2">
        <f t="shared" si="3"/>
        <v>0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2638</v>
      </c>
      <c r="B379" s="1" t="s">
        <v>2640</v>
      </c>
      <c r="C379" s="2"/>
      <c r="D379" s="2"/>
      <c r="E379" s="2">
        <f t="shared" si="3"/>
        <v>0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2644</v>
      </c>
      <c r="B380" s="1" t="s">
        <v>2645</v>
      </c>
      <c r="C380" s="2"/>
      <c r="D380" s="2"/>
      <c r="E380" s="2">
        <f t="shared" si="3"/>
        <v>0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2648</v>
      </c>
      <c r="B381" s="1" t="s">
        <v>2649</v>
      </c>
      <c r="C381" s="2"/>
      <c r="D381" s="2"/>
      <c r="E381" s="2">
        <f t="shared" si="3"/>
        <v>0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2652</v>
      </c>
      <c r="B382" s="1" t="s">
        <v>2653</v>
      </c>
      <c r="C382" s="2"/>
      <c r="D382" s="2"/>
      <c r="E382" s="2">
        <f t="shared" si="3"/>
        <v>0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2658</v>
      </c>
      <c r="B383" s="1" t="s">
        <v>2659</v>
      </c>
      <c r="C383" s="2"/>
      <c r="D383" s="2"/>
      <c r="E383" s="2">
        <f t="shared" si="3"/>
        <v>0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2661</v>
      </c>
      <c r="B384" s="1" t="s">
        <v>2663</v>
      </c>
      <c r="C384" s="2"/>
      <c r="D384" s="2"/>
      <c r="E384" s="2">
        <f t="shared" si="3"/>
        <v>0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2666</v>
      </c>
      <c r="B385" s="1" t="s">
        <v>2667</v>
      </c>
      <c r="C385" s="2"/>
      <c r="D385" s="2"/>
      <c r="E385" s="2">
        <f t="shared" si="3"/>
        <v>0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2670</v>
      </c>
      <c r="B386" s="1" t="s">
        <v>2671</v>
      </c>
      <c r="C386" s="2"/>
      <c r="D386" s="2"/>
      <c r="E386" s="2">
        <f t="shared" si="3"/>
        <v>0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2676</v>
      </c>
      <c r="B387" s="1" t="s">
        <v>2677</v>
      </c>
      <c r="C387" s="2"/>
      <c r="D387" s="2"/>
      <c r="E387" s="2">
        <f t="shared" si="3"/>
        <v>0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2680</v>
      </c>
      <c r="B388" s="1" t="s">
        <v>2681</v>
      </c>
      <c r="C388" s="2"/>
      <c r="D388" s="2"/>
      <c r="E388" s="2">
        <f t="shared" si="3"/>
        <v>0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2684</v>
      </c>
      <c r="B389" s="1" t="s">
        <v>2685</v>
      </c>
      <c r="C389" s="2"/>
      <c r="D389" s="2"/>
      <c r="E389" s="2">
        <f t="shared" si="3"/>
        <v>0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2690</v>
      </c>
      <c r="B390" s="1" t="s">
        <v>2691</v>
      </c>
      <c r="C390" s="2"/>
      <c r="D390" s="2"/>
      <c r="E390" s="2">
        <f t="shared" si="3"/>
        <v>0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2692</v>
      </c>
      <c r="B391" s="1" t="s">
        <v>2693</v>
      </c>
      <c r="C391" s="2"/>
      <c r="D391" s="2"/>
      <c r="E391" s="2">
        <f t="shared" si="3"/>
        <v>0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2698</v>
      </c>
      <c r="B392" s="1" t="s">
        <v>2699</v>
      </c>
      <c r="C392" s="2"/>
      <c r="D392" s="2"/>
      <c r="E392" s="2">
        <f t="shared" si="3"/>
        <v>0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2702</v>
      </c>
      <c r="B393" s="1" t="s">
        <v>2703</v>
      </c>
      <c r="C393" s="2"/>
      <c r="D393" s="2"/>
      <c r="E393" s="2">
        <f t="shared" si="3"/>
        <v>0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2706</v>
      </c>
      <c r="B394" s="1" t="s">
        <v>2707</v>
      </c>
      <c r="C394" s="2"/>
      <c r="D394" s="2"/>
      <c r="E394" s="2">
        <f t="shared" si="3"/>
        <v>0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2710</v>
      </c>
      <c r="B395" s="1" t="s">
        <v>2711</v>
      </c>
      <c r="C395" s="2"/>
      <c r="D395" s="2"/>
      <c r="E395" s="2">
        <f t="shared" si="3"/>
        <v>0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2716</v>
      </c>
      <c r="B396" s="1" t="s">
        <v>2717</v>
      </c>
      <c r="C396" s="2"/>
      <c r="D396" s="2"/>
      <c r="E396" s="2">
        <f t="shared" si="3"/>
        <v>0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2718</v>
      </c>
      <c r="B397" s="1" t="s">
        <v>2719</v>
      </c>
      <c r="C397" s="2"/>
      <c r="D397" s="2"/>
      <c r="E397" s="2">
        <f t="shared" si="3"/>
        <v>0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2724</v>
      </c>
      <c r="B398" s="1" t="s">
        <v>2725</v>
      </c>
      <c r="C398" s="2"/>
      <c r="D398" s="2"/>
      <c r="E398" s="2">
        <f t="shared" si="3"/>
        <v>0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2728</v>
      </c>
      <c r="B399" s="1" t="s">
        <v>2729</v>
      </c>
      <c r="C399" s="2"/>
      <c r="D399" s="2"/>
      <c r="E399" s="2">
        <f t="shared" si="3"/>
        <v>0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2734</v>
      </c>
      <c r="B400" s="1" t="s">
        <v>2735</v>
      </c>
      <c r="C400" s="2"/>
      <c r="D400" s="2"/>
      <c r="E400" s="2">
        <f t="shared" si="3"/>
        <v>0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2738</v>
      </c>
      <c r="B401" s="1" t="s">
        <v>2739</v>
      </c>
      <c r="C401" s="2"/>
      <c r="D401" s="2"/>
      <c r="E401" s="2">
        <f t="shared" si="3"/>
        <v>0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2742</v>
      </c>
      <c r="B402" s="1" t="s">
        <v>2743</v>
      </c>
      <c r="C402" s="2"/>
      <c r="D402" s="2"/>
      <c r="E402" s="2">
        <f t="shared" si="3"/>
        <v>0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2748</v>
      </c>
      <c r="B403" s="1" t="s">
        <v>2749</v>
      </c>
      <c r="C403" s="2"/>
      <c r="D403" s="2"/>
      <c r="E403" s="2">
        <f t="shared" si="3"/>
        <v>0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2754</v>
      </c>
      <c r="B404" s="1" t="s">
        <v>2755</v>
      </c>
      <c r="C404" s="2"/>
      <c r="D404" s="2"/>
      <c r="E404" s="2">
        <f t="shared" si="3"/>
        <v>0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2756</v>
      </c>
      <c r="B405" s="1" t="s">
        <v>2757</v>
      </c>
      <c r="C405" s="2"/>
      <c r="D405" s="2"/>
      <c r="E405" s="2">
        <f t="shared" si="3"/>
        <v>0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2762</v>
      </c>
      <c r="B406" s="1" t="s">
        <v>2763</v>
      </c>
      <c r="C406" s="2"/>
      <c r="D406" s="2"/>
      <c r="E406" s="2">
        <f t="shared" si="3"/>
        <v>0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2766</v>
      </c>
      <c r="B407" s="1" t="s">
        <v>2767</v>
      </c>
      <c r="C407" s="2"/>
      <c r="D407" s="2"/>
      <c r="E407" s="2">
        <f t="shared" si="3"/>
        <v>0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2770</v>
      </c>
      <c r="B408" s="1" t="s">
        <v>2757</v>
      </c>
      <c r="C408" s="2"/>
      <c r="D408" s="2"/>
      <c r="E408" s="2">
        <f t="shared" si="3"/>
        <v>0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2774</v>
      </c>
      <c r="B409" s="1" t="s">
        <v>2776</v>
      </c>
      <c r="C409" s="2"/>
      <c r="D409" s="2"/>
      <c r="E409" s="2">
        <f t="shared" si="3"/>
        <v>0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2779</v>
      </c>
      <c r="B410" s="1" t="s">
        <v>2780</v>
      </c>
      <c r="C410" s="2"/>
      <c r="D410" s="2"/>
      <c r="E410" s="2">
        <f t="shared" si="3"/>
        <v>0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2783</v>
      </c>
      <c r="B411" s="1" t="s">
        <v>2785</v>
      </c>
      <c r="C411" s="2"/>
      <c r="D411" s="2"/>
      <c r="E411" s="2">
        <f t="shared" si="3"/>
        <v>0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2787</v>
      </c>
      <c r="B412" s="1" t="s">
        <v>2788</v>
      </c>
      <c r="C412" s="2"/>
      <c r="D412" s="2"/>
      <c r="E412" s="2">
        <f t="shared" si="3"/>
        <v>0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2793</v>
      </c>
      <c r="B413" s="1" t="s">
        <v>2794</v>
      </c>
      <c r="C413" s="2"/>
      <c r="D413" s="2"/>
      <c r="E413" s="2">
        <f t="shared" si="3"/>
        <v>0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2797</v>
      </c>
      <c r="B414" s="1" t="s">
        <v>2798</v>
      </c>
      <c r="C414" s="2"/>
      <c r="D414" s="2"/>
      <c r="E414" s="2">
        <f t="shared" si="3"/>
        <v>0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2801</v>
      </c>
      <c r="B415" s="1" t="s">
        <v>2802</v>
      </c>
      <c r="C415" s="2"/>
      <c r="D415" s="2"/>
      <c r="E415" s="2">
        <f t="shared" si="3"/>
        <v>0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2806</v>
      </c>
      <c r="B416" s="1" t="s">
        <v>2808</v>
      </c>
      <c r="C416" s="2"/>
      <c r="D416" s="2"/>
      <c r="E416" s="2">
        <f t="shared" si="3"/>
        <v>0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2809</v>
      </c>
      <c r="B417" s="1" t="s">
        <v>2808</v>
      </c>
      <c r="C417" s="2"/>
      <c r="D417" s="2"/>
      <c r="E417" s="2">
        <f t="shared" si="3"/>
        <v>0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2814</v>
      </c>
      <c r="B418" s="1" t="s">
        <v>2815</v>
      </c>
      <c r="C418" s="2"/>
      <c r="D418" s="2"/>
      <c r="E418" s="2">
        <f t="shared" si="3"/>
        <v>0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2818</v>
      </c>
      <c r="B419" s="1" t="s">
        <v>2798</v>
      </c>
      <c r="C419" s="2"/>
      <c r="D419" s="2"/>
      <c r="E419" s="2">
        <f t="shared" si="3"/>
        <v>0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2822</v>
      </c>
      <c r="B420" s="1" t="s">
        <v>2823</v>
      </c>
      <c r="C420" s="2"/>
      <c r="D420" s="2"/>
      <c r="E420" s="2">
        <f t="shared" si="3"/>
        <v>0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2826</v>
      </c>
      <c r="B421" s="1" t="s">
        <v>2828</v>
      </c>
      <c r="C421" s="2"/>
      <c r="D421" s="2"/>
      <c r="E421" s="2">
        <f t="shared" si="3"/>
        <v>0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2830</v>
      </c>
      <c r="B422" s="1" t="s">
        <v>2831</v>
      </c>
      <c r="C422" s="2"/>
      <c r="D422" s="2"/>
      <c r="E422" s="2">
        <f t="shared" si="3"/>
        <v>0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2836</v>
      </c>
      <c r="B423" s="1" t="s">
        <v>2837</v>
      </c>
      <c r="C423" s="2"/>
      <c r="D423" s="2"/>
      <c r="E423" s="2">
        <f t="shared" si="3"/>
        <v>0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2840</v>
      </c>
      <c r="B424" s="1" t="s">
        <v>2841</v>
      </c>
      <c r="C424" s="2"/>
      <c r="D424" s="2"/>
      <c r="E424" s="2">
        <f t="shared" si="3"/>
        <v>0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2844</v>
      </c>
      <c r="B425" s="1" t="s">
        <v>2845</v>
      </c>
      <c r="C425" s="2"/>
      <c r="D425" s="2"/>
      <c r="E425" s="2">
        <f t="shared" si="3"/>
        <v>0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2850</v>
      </c>
      <c r="B426" s="1" t="s">
        <v>2851</v>
      </c>
      <c r="C426" s="2"/>
      <c r="D426" s="2"/>
      <c r="E426" s="2">
        <f t="shared" si="3"/>
        <v>0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2854</v>
      </c>
      <c r="B427" s="1" t="s">
        <v>2855</v>
      </c>
      <c r="C427" s="2"/>
      <c r="D427" s="2"/>
      <c r="E427" s="2">
        <f t="shared" si="3"/>
        <v>0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2860</v>
      </c>
      <c r="B428" s="1" t="s">
        <v>2861</v>
      </c>
      <c r="C428" s="2"/>
      <c r="D428" s="2"/>
      <c r="E428" s="2">
        <f t="shared" si="3"/>
        <v>0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2862</v>
      </c>
      <c r="B429" s="1" t="s">
        <v>2863</v>
      </c>
      <c r="C429" s="2"/>
      <c r="D429" s="2"/>
      <c r="E429" s="2">
        <f t="shared" si="3"/>
        <v>0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2868</v>
      </c>
      <c r="B430" s="1" t="s">
        <v>2869</v>
      </c>
      <c r="C430" s="2"/>
      <c r="D430" s="2"/>
      <c r="E430" s="2">
        <f t="shared" si="3"/>
        <v>0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2871</v>
      </c>
      <c r="B431" s="1" t="s">
        <v>2873</v>
      </c>
      <c r="C431" s="2"/>
      <c r="D431" s="2"/>
      <c r="E431" s="2">
        <f t="shared" si="3"/>
        <v>0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2876</v>
      </c>
      <c r="B432" s="1" t="s">
        <v>2877</v>
      </c>
      <c r="C432" s="2"/>
      <c r="D432" s="2"/>
      <c r="E432" s="2">
        <f t="shared" si="3"/>
        <v>0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2881</v>
      </c>
      <c r="B433" s="1" t="s">
        <v>2883</v>
      </c>
      <c r="C433" s="2"/>
      <c r="D433" s="2"/>
      <c r="E433" s="2">
        <f t="shared" si="3"/>
        <v>0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2885</v>
      </c>
      <c r="B434" s="1" t="s">
        <v>2887</v>
      </c>
      <c r="C434" s="2"/>
      <c r="D434" s="2"/>
      <c r="E434" s="2">
        <f t="shared" si="3"/>
        <v>0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2890</v>
      </c>
      <c r="B435" s="1" t="s">
        <v>2891</v>
      </c>
      <c r="C435" s="2"/>
      <c r="D435" s="2"/>
      <c r="E435" s="2">
        <f t="shared" si="3"/>
        <v>0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2894</v>
      </c>
      <c r="B436" s="1" t="s">
        <v>2895</v>
      </c>
      <c r="C436" s="2"/>
      <c r="D436" s="2"/>
      <c r="E436" s="2">
        <f t="shared" si="3"/>
        <v>0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2899</v>
      </c>
      <c r="B437" s="1" t="s">
        <v>2901</v>
      </c>
      <c r="C437" s="2"/>
      <c r="D437" s="2"/>
      <c r="E437" s="2">
        <f t="shared" si="3"/>
        <v>0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2902</v>
      </c>
      <c r="B438" s="1" t="s">
        <v>2901</v>
      </c>
      <c r="C438" s="2"/>
      <c r="D438" s="2"/>
      <c r="E438" s="2">
        <f t="shared" si="3"/>
        <v>0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2907</v>
      </c>
      <c r="B439" s="1" t="s">
        <v>2908</v>
      </c>
      <c r="C439" s="2"/>
      <c r="D439" s="2"/>
      <c r="E439" s="2">
        <f t="shared" si="3"/>
        <v>0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2913</v>
      </c>
      <c r="B440" s="1" t="s">
        <v>2914</v>
      </c>
      <c r="C440" s="2"/>
      <c r="D440" s="2"/>
      <c r="E440" s="2">
        <f t="shared" si="3"/>
        <v>0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2917</v>
      </c>
      <c r="B441" s="1" t="s">
        <v>2918</v>
      </c>
      <c r="C441" s="2"/>
      <c r="D441" s="2"/>
      <c r="E441" s="2">
        <f t="shared" si="3"/>
        <v>0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2922</v>
      </c>
      <c r="B442" s="1" t="s">
        <v>2924</v>
      </c>
      <c r="C442" s="2"/>
      <c r="D442" s="2"/>
      <c r="E442" s="2">
        <f t="shared" si="3"/>
        <v>0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2927</v>
      </c>
      <c r="B443" s="1" t="s">
        <v>2929</v>
      </c>
      <c r="C443" s="2"/>
      <c r="D443" s="2"/>
      <c r="E443" s="2">
        <f t="shared" si="3"/>
        <v>0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2932</v>
      </c>
      <c r="B444" s="1" t="s">
        <v>2933</v>
      </c>
      <c r="C444" s="2"/>
      <c r="D444" s="2"/>
      <c r="E444" s="2">
        <f t="shared" si="3"/>
        <v>0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2936</v>
      </c>
      <c r="B445" s="1" t="s">
        <v>2937</v>
      </c>
      <c r="C445" s="2"/>
      <c r="D445" s="2"/>
      <c r="E445" s="2">
        <f t="shared" si="3"/>
        <v>0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2941</v>
      </c>
      <c r="B446" s="1" t="s">
        <v>2942</v>
      </c>
      <c r="C446" s="2"/>
      <c r="D446" s="2"/>
      <c r="E446" s="2">
        <f t="shared" si="3"/>
        <v>0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2945</v>
      </c>
      <c r="B447" s="1" t="s">
        <v>2946</v>
      </c>
      <c r="C447" s="2"/>
      <c r="D447" s="2"/>
      <c r="E447" s="2">
        <f t="shared" si="3"/>
        <v>0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2948</v>
      </c>
      <c r="B448" s="1" t="s">
        <v>2949</v>
      </c>
      <c r="C448" s="2"/>
      <c r="D448" s="2"/>
      <c r="E448" s="2">
        <f t="shared" si="3"/>
        <v>0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2953</v>
      </c>
      <c r="B449" s="1" t="s">
        <v>2954</v>
      </c>
      <c r="C449" s="2"/>
      <c r="D449" s="2"/>
      <c r="E449" s="2">
        <f t="shared" si="3"/>
        <v>0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2955</v>
      </c>
      <c r="B450" s="1" t="s">
        <v>2956</v>
      </c>
      <c r="C450" s="2"/>
      <c r="D450" s="2"/>
      <c r="E450" s="2">
        <f t="shared" si="3"/>
        <v>0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2959</v>
      </c>
      <c r="B451" s="1" t="s">
        <v>2946</v>
      </c>
      <c r="C451" s="2"/>
      <c r="D451" s="2"/>
      <c r="E451" s="2">
        <f t="shared" si="3"/>
        <v>0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2962</v>
      </c>
      <c r="B452" s="1" t="s">
        <v>2964</v>
      </c>
      <c r="C452" s="2"/>
      <c r="D452" s="2"/>
      <c r="E452" s="2">
        <f t="shared" si="3"/>
        <v>0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2966</v>
      </c>
      <c r="B453" s="1" t="s">
        <v>2968</v>
      </c>
      <c r="C453" s="2"/>
      <c r="D453" s="2"/>
      <c r="E453" s="2">
        <f t="shared" si="3"/>
        <v>0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2971</v>
      </c>
      <c r="B454" s="1" t="s">
        <v>2972</v>
      </c>
      <c r="C454" s="2"/>
      <c r="D454" s="2"/>
      <c r="E454" s="2">
        <f t="shared" si="3"/>
        <v>0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2975</v>
      </c>
      <c r="B455" s="1" t="s">
        <v>2976</v>
      </c>
      <c r="C455" s="2"/>
      <c r="D455" s="2"/>
      <c r="E455" s="2">
        <f t="shared" si="3"/>
        <v>0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2981</v>
      </c>
      <c r="B456" s="1" t="s">
        <v>2982</v>
      </c>
      <c r="C456" s="2"/>
      <c r="D456" s="2"/>
      <c r="E456" s="2">
        <f t="shared" si="3"/>
        <v>0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2983</v>
      </c>
      <c r="B457" s="1" t="s">
        <v>2984</v>
      </c>
      <c r="C457" s="2"/>
      <c r="D457" s="2"/>
      <c r="E457" s="2">
        <f t="shared" si="3"/>
        <v>0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2989</v>
      </c>
      <c r="B458" s="1" t="s">
        <v>2990</v>
      </c>
      <c r="C458" s="2"/>
      <c r="D458" s="2"/>
      <c r="E458" s="2">
        <f t="shared" si="3"/>
        <v>0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2995</v>
      </c>
      <c r="B459" s="1" t="s">
        <v>2996</v>
      </c>
      <c r="C459" s="2"/>
      <c r="D459" s="2"/>
      <c r="E459" s="2">
        <f t="shared" si="3"/>
        <v>0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3001</v>
      </c>
      <c r="B460" s="1" t="s">
        <v>3002</v>
      </c>
      <c r="C460" s="2"/>
      <c r="D460" s="2"/>
      <c r="E460" s="2">
        <f t="shared" si="3"/>
        <v>0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3005</v>
      </c>
      <c r="B461" s="1" t="s">
        <v>3006</v>
      </c>
      <c r="C461" s="2"/>
      <c r="D461" s="2"/>
      <c r="E461" s="2">
        <f t="shared" si="3"/>
        <v>0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3011</v>
      </c>
      <c r="B462" s="1" t="s">
        <v>3012</v>
      </c>
      <c r="C462" s="2"/>
      <c r="D462" s="2"/>
      <c r="E462" s="2">
        <f t="shared" si="3"/>
        <v>0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3015</v>
      </c>
      <c r="B463" s="1" t="s">
        <v>3016</v>
      </c>
      <c r="C463" s="2"/>
      <c r="D463" s="2"/>
      <c r="E463" s="2">
        <f t="shared" si="3"/>
        <v>0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3021</v>
      </c>
      <c r="B464" s="1" t="s">
        <v>3022</v>
      </c>
      <c r="C464" s="2"/>
      <c r="D464" s="2"/>
      <c r="E464" s="2">
        <f t="shared" si="3"/>
        <v>0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3027</v>
      </c>
      <c r="B465" s="1" t="s">
        <v>3028</v>
      </c>
      <c r="C465" s="2"/>
      <c r="D465" s="2"/>
      <c r="E465" s="2">
        <f t="shared" si="3"/>
        <v>0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3031</v>
      </c>
      <c r="B466" s="1" t="s">
        <v>3032</v>
      </c>
      <c r="C466" s="2"/>
      <c r="D466" s="2"/>
      <c r="E466" s="2">
        <f t="shared" si="3"/>
        <v>0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3037</v>
      </c>
      <c r="B467" s="1" t="s">
        <v>3038</v>
      </c>
      <c r="C467" s="2"/>
      <c r="D467" s="2"/>
      <c r="E467" s="2">
        <f t="shared" si="3"/>
        <v>0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3041</v>
      </c>
      <c r="B468" s="1" t="s">
        <v>3042</v>
      </c>
      <c r="C468" s="2"/>
      <c r="D468" s="2"/>
      <c r="E468" s="2">
        <f t="shared" si="3"/>
        <v>0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3046</v>
      </c>
      <c r="B469" s="1" t="s">
        <v>3047</v>
      </c>
      <c r="C469" s="2"/>
      <c r="D469" s="2"/>
      <c r="E469" s="2">
        <f t="shared" si="3"/>
        <v>0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3052</v>
      </c>
      <c r="B470" s="1" t="s">
        <v>3053</v>
      </c>
      <c r="C470" s="2"/>
      <c r="D470" s="2"/>
      <c r="E470" s="2">
        <f t="shared" si="3"/>
        <v>0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3055</v>
      </c>
      <c r="B471" s="1" t="s">
        <v>3056</v>
      </c>
      <c r="C471" s="2"/>
      <c r="D471" s="2"/>
      <c r="E471" s="2">
        <f t="shared" si="3"/>
        <v>0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3061</v>
      </c>
      <c r="B472" s="1" t="s">
        <v>3062</v>
      </c>
      <c r="C472" s="2"/>
      <c r="D472" s="2"/>
      <c r="E472" s="2">
        <f t="shared" si="3"/>
        <v>0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3065</v>
      </c>
      <c r="B473" s="1" t="s">
        <v>3066</v>
      </c>
      <c r="C473" s="2"/>
      <c r="D473" s="2"/>
      <c r="E473" s="2">
        <f t="shared" si="3"/>
        <v>0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3069</v>
      </c>
      <c r="B474" s="1" t="s">
        <v>3071</v>
      </c>
      <c r="C474" s="2"/>
      <c r="D474" s="2"/>
      <c r="E474" s="2">
        <f t="shared" si="3"/>
        <v>0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3073</v>
      </c>
      <c r="B475" s="1" t="s">
        <v>3075</v>
      </c>
      <c r="C475" s="2"/>
      <c r="D475" s="2"/>
      <c r="E475" s="2">
        <f t="shared" si="3"/>
        <v>0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3079</v>
      </c>
      <c r="B476" s="1" t="s">
        <v>3082</v>
      </c>
      <c r="C476" s="2"/>
      <c r="D476" s="2"/>
      <c r="E476" s="2">
        <f t="shared" si="3"/>
        <v>0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3086</v>
      </c>
      <c r="B477" s="1" t="s">
        <v>3047</v>
      </c>
      <c r="C477" s="2"/>
      <c r="D477" s="2"/>
      <c r="E477" s="2">
        <f t="shared" si="3"/>
        <v>0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3090</v>
      </c>
      <c r="B478" s="1" t="s">
        <v>3092</v>
      </c>
      <c r="C478" s="2"/>
      <c r="D478" s="2"/>
      <c r="E478" s="2">
        <f t="shared" si="3"/>
        <v>0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3098</v>
      </c>
      <c r="B479" s="1" t="s">
        <v>3099</v>
      </c>
      <c r="C479" s="2"/>
      <c r="D479" s="2"/>
      <c r="E479" s="2">
        <f t="shared" si="3"/>
        <v>0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3104</v>
      </c>
      <c r="B480" s="1" t="s">
        <v>3105</v>
      </c>
      <c r="C480" s="2"/>
      <c r="D480" s="2"/>
      <c r="E480" s="2">
        <f t="shared" si="3"/>
        <v>0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3110</v>
      </c>
      <c r="B481" s="1" t="s">
        <v>3111</v>
      </c>
      <c r="C481" s="2"/>
      <c r="D481" s="2"/>
      <c r="E481" s="2">
        <f t="shared" si="3"/>
        <v>0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3116</v>
      </c>
      <c r="B482" s="1" t="s">
        <v>3117</v>
      </c>
      <c r="C482" s="2"/>
      <c r="D482" s="2"/>
      <c r="E482" s="2">
        <f t="shared" si="3"/>
        <v>0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3122</v>
      </c>
      <c r="B483" s="1" t="s">
        <v>3123</v>
      </c>
      <c r="C483" s="2"/>
      <c r="D483" s="2"/>
      <c r="E483" s="2">
        <f t="shared" si="3"/>
        <v>0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3128</v>
      </c>
      <c r="B484" s="1" t="s">
        <v>3129</v>
      </c>
      <c r="C484" s="2"/>
      <c r="D484" s="2"/>
      <c r="E484" s="2">
        <f t="shared" si="3"/>
        <v>0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3134</v>
      </c>
      <c r="B485" s="1" t="s">
        <v>3135</v>
      </c>
      <c r="C485" s="2"/>
      <c r="D485" s="2"/>
      <c r="E485" s="2">
        <f t="shared" si="3"/>
        <v>0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3140</v>
      </c>
      <c r="B486" s="1" t="s">
        <v>3141</v>
      </c>
      <c r="C486" s="2"/>
      <c r="D486" s="2"/>
      <c r="E486" s="2">
        <f t="shared" si="3"/>
        <v>0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3146</v>
      </c>
      <c r="B487" s="1" t="s">
        <v>3147</v>
      </c>
      <c r="C487" s="2"/>
      <c r="D487" s="2"/>
      <c r="E487" s="2">
        <f t="shared" si="3"/>
        <v>0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3150</v>
      </c>
      <c r="B488" s="1" t="s">
        <v>3075</v>
      </c>
      <c r="C488" s="2"/>
      <c r="D488" s="2"/>
      <c r="E488" s="2">
        <f t="shared" si="3"/>
        <v>0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3155</v>
      </c>
      <c r="B489" s="1" t="s">
        <v>3156</v>
      </c>
      <c r="C489" s="2"/>
      <c r="D489" s="2"/>
      <c r="E489" s="2">
        <f t="shared" si="3"/>
        <v>0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3160</v>
      </c>
      <c r="B490" s="1" t="s">
        <v>3161</v>
      </c>
      <c r="C490" s="2"/>
      <c r="D490" s="2"/>
      <c r="E490" s="2">
        <f t="shared" si="3"/>
        <v>0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3166</v>
      </c>
      <c r="B491" s="1" t="s">
        <v>3167</v>
      </c>
      <c r="C491" s="2"/>
      <c r="D491" s="2"/>
      <c r="E491" s="2">
        <f t="shared" si="3"/>
        <v>0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3172</v>
      </c>
      <c r="B492" s="1" t="s">
        <v>3173</v>
      </c>
      <c r="C492" s="2"/>
      <c r="D492" s="2"/>
      <c r="E492" s="2">
        <f t="shared" si="3"/>
        <v>0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3176</v>
      </c>
      <c r="B493" s="1" t="s">
        <v>3071</v>
      </c>
      <c r="C493" s="2"/>
      <c r="D493" s="2"/>
      <c r="E493" s="2">
        <f t="shared" si="3"/>
        <v>0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3181</v>
      </c>
      <c r="B494" s="1" t="s">
        <v>3092</v>
      </c>
      <c r="C494" s="2"/>
      <c r="D494" s="2"/>
      <c r="E494" s="2">
        <f t="shared" si="3"/>
        <v>0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3184</v>
      </c>
      <c r="B495" s="1" t="s">
        <v>3186</v>
      </c>
      <c r="C495" s="2"/>
      <c r="D495" s="2"/>
      <c r="E495" s="2">
        <f t="shared" si="3"/>
        <v>0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3189</v>
      </c>
      <c r="B496" s="1" t="s">
        <v>3190</v>
      </c>
      <c r="C496" s="2"/>
      <c r="D496" s="2"/>
      <c r="E496" s="2">
        <f t="shared" si="3"/>
        <v>0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3194</v>
      </c>
      <c r="B497" s="1" t="s">
        <v>3195</v>
      </c>
      <c r="C497" s="2"/>
      <c r="D497" s="2"/>
      <c r="E497" s="2">
        <f t="shared" si="3"/>
        <v>0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3200</v>
      </c>
      <c r="B498" s="1" t="s">
        <v>3201</v>
      </c>
      <c r="C498" s="2"/>
      <c r="D498" s="2"/>
      <c r="E498" s="2">
        <f t="shared" si="3"/>
        <v>0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3205</v>
      </c>
      <c r="B499" s="1" t="s">
        <v>3206</v>
      </c>
      <c r="C499" s="2"/>
      <c r="D499" s="2"/>
      <c r="E499" s="2">
        <f t="shared" si="3"/>
        <v>0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3209</v>
      </c>
      <c r="B500" s="1" t="s">
        <v>3206</v>
      </c>
      <c r="C500" s="2"/>
      <c r="D500" s="2"/>
      <c r="E500" s="2">
        <f t="shared" si="3"/>
        <v>0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3214</v>
      </c>
      <c r="B501" s="1" t="s">
        <v>3215</v>
      </c>
      <c r="C501" s="2"/>
      <c r="D501" s="2"/>
      <c r="E501" s="2">
        <f t="shared" si="3"/>
        <v>0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3220</v>
      </c>
      <c r="B502" s="1" t="s">
        <v>3221</v>
      </c>
      <c r="C502" s="2"/>
      <c r="D502" s="2"/>
      <c r="E502" s="2">
        <f t="shared" si="3"/>
        <v>0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3226</v>
      </c>
      <c r="B503" s="1" t="s">
        <v>3227</v>
      </c>
      <c r="C503" s="2"/>
      <c r="D503" s="2"/>
      <c r="E503" s="2">
        <f t="shared" si="3"/>
        <v>0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3232</v>
      </c>
      <c r="B504" s="1" t="s">
        <v>3111</v>
      </c>
      <c r="C504" s="2"/>
      <c r="D504" s="2"/>
      <c r="E504" s="2">
        <f t="shared" si="3"/>
        <v>0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3237</v>
      </c>
      <c r="B505" s="1" t="s">
        <v>3227</v>
      </c>
      <c r="C505" s="2"/>
      <c r="D505" s="2"/>
      <c r="E505" s="2">
        <f t="shared" si="3"/>
        <v>0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3241</v>
      </c>
      <c r="B506" s="1" t="s">
        <v>3242</v>
      </c>
      <c r="C506" s="2"/>
      <c r="D506" s="2"/>
      <c r="E506" s="2">
        <f t="shared" si="3"/>
        <v>0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3247</v>
      </c>
      <c r="B507" s="1" t="s">
        <v>3248</v>
      </c>
      <c r="C507" s="2"/>
      <c r="D507" s="2"/>
      <c r="E507" s="2">
        <f t="shared" si="3"/>
        <v>0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3252</v>
      </c>
      <c r="B508" s="1" t="s">
        <v>3253</v>
      </c>
      <c r="C508" s="2"/>
      <c r="D508" s="2"/>
      <c r="E508" s="2">
        <f t="shared" si="3"/>
        <v>0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3258</v>
      </c>
      <c r="B509" s="1" t="s">
        <v>3259</v>
      </c>
      <c r="C509" s="2"/>
      <c r="D509" s="2"/>
      <c r="E509" s="2">
        <f t="shared" si="3"/>
        <v>0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3264</v>
      </c>
      <c r="B510" s="1" t="s">
        <v>3265</v>
      </c>
      <c r="C510" s="2"/>
      <c r="D510" s="2"/>
      <c r="E510" s="2">
        <f t="shared" si="3"/>
        <v>0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3270</v>
      </c>
      <c r="B511" s="1" t="s">
        <v>3271</v>
      </c>
      <c r="C511" s="2"/>
      <c r="D511" s="2"/>
      <c r="E511" s="2">
        <f t="shared" si="3"/>
        <v>0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3276</v>
      </c>
      <c r="B512" s="1" t="s">
        <v>3277</v>
      </c>
      <c r="C512" s="2"/>
      <c r="D512" s="2"/>
      <c r="E512" s="2">
        <f t="shared" si="3"/>
        <v>0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3282</v>
      </c>
      <c r="B513" s="1" t="s">
        <v>3283</v>
      </c>
      <c r="C513" s="2"/>
      <c r="D513" s="2"/>
      <c r="E513" s="2">
        <f t="shared" si="3"/>
        <v>0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3288</v>
      </c>
      <c r="B514" s="1" t="s">
        <v>3289</v>
      </c>
      <c r="C514" s="2"/>
      <c r="D514" s="2"/>
      <c r="E514" s="2">
        <f t="shared" si="3"/>
        <v>0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3294</v>
      </c>
      <c r="B515" s="1" t="s">
        <v>3295</v>
      </c>
      <c r="C515" s="2"/>
      <c r="D515" s="2"/>
      <c r="E515" s="2">
        <f t="shared" si="3"/>
        <v>0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3300</v>
      </c>
      <c r="B516" s="1" t="s">
        <v>3301</v>
      </c>
      <c r="C516" s="2"/>
      <c r="D516" s="2"/>
      <c r="E516" s="2">
        <f t="shared" si="3"/>
        <v>0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3304</v>
      </c>
      <c r="B517" s="1" t="s">
        <v>3305</v>
      </c>
      <c r="C517" s="2"/>
      <c r="D517" s="2"/>
      <c r="E517" s="2">
        <f t="shared" si="3"/>
        <v>0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3309</v>
      </c>
      <c r="B518" s="1" t="s">
        <v>3310</v>
      </c>
      <c r="C518" s="2"/>
      <c r="D518" s="2"/>
      <c r="E518" s="2">
        <f t="shared" si="3"/>
        <v>0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3315</v>
      </c>
      <c r="B519" s="1" t="s">
        <v>3316</v>
      </c>
      <c r="C519" s="2"/>
      <c r="D519" s="2"/>
      <c r="E519" s="2">
        <f t="shared" si="3"/>
        <v>0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3320</v>
      </c>
      <c r="B520" s="1" t="s">
        <v>3322</v>
      </c>
      <c r="C520" s="2"/>
      <c r="D520" s="2"/>
      <c r="E520" s="2">
        <f t="shared" si="3"/>
        <v>0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3325</v>
      </c>
      <c r="B521" s="1" t="s">
        <v>3326</v>
      </c>
      <c r="C521" s="2"/>
      <c r="D521" s="2"/>
      <c r="E521" s="2">
        <f t="shared" si="3"/>
        <v>0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3330</v>
      </c>
      <c r="B522" s="1" t="s">
        <v>3331</v>
      </c>
      <c r="C522" s="2"/>
      <c r="D522" s="2"/>
      <c r="E522" s="2">
        <f t="shared" si="3"/>
        <v>0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3336</v>
      </c>
      <c r="B523" s="1" t="s">
        <v>3337</v>
      </c>
      <c r="C523" s="2"/>
      <c r="D523" s="2"/>
      <c r="E523" s="2">
        <f t="shared" si="3"/>
        <v>0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3342</v>
      </c>
      <c r="B524" s="1" t="s">
        <v>3343</v>
      </c>
      <c r="C524" s="2"/>
      <c r="D524" s="2"/>
      <c r="E524" s="2">
        <f t="shared" si="3"/>
        <v>0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3348</v>
      </c>
      <c r="B525" s="1" t="s">
        <v>3277</v>
      </c>
      <c r="C525" s="2"/>
      <c r="D525" s="2"/>
      <c r="E525" s="2">
        <f t="shared" si="3"/>
        <v>0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3353</v>
      </c>
      <c r="B526" s="1" t="s">
        <v>3354</v>
      </c>
      <c r="C526" s="2"/>
      <c r="D526" s="2"/>
      <c r="E526" s="2">
        <f t="shared" si="3"/>
        <v>0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3357</v>
      </c>
      <c r="B527" s="1" t="s">
        <v>3358</v>
      </c>
      <c r="C527" s="2"/>
      <c r="D527" s="2"/>
      <c r="E527" s="2">
        <f t="shared" si="3"/>
        <v>0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3364</v>
      </c>
      <c r="B528" s="1" t="s">
        <v>3365</v>
      </c>
      <c r="C528" s="2"/>
      <c r="D528" s="2"/>
      <c r="E528" s="2">
        <f t="shared" si="3"/>
        <v>0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3370</v>
      </c>
      <c r="B529" s="1" t="s">
        <v>3371</v>
      </c>
      <c r="C529" s="2"/>
      <c r="D529" s="2"/>
      <c r="E529" s="2">
        <f t="shared" si="3"/>
        <v>0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3378</v>
      </c>
      <c r="B530" s="1" t="s">
        <v>3354</v>
      </c>
      <c r="C530" s="2"/>
      <c r="D530" s="2"/>
      <c r="E530" s="2">
        <f t="shared" si="3"/>
        <v>0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3383</v>
      </c>
      <c r="B531" s="1" t="s">
        <v>3384</v>
      </c>
      <c r="C531" s="2"/>
      <c r="D531" s="2"/>
      <c r="E531" s="2">
        <f t="shared" si="3"/>
        <v>0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3389</v>
      </c>
      <c r="B532" s="1" t="s">
        <v>3390</v>
      </c>
      <c r="C532" s="2"/>
      <c r="D532" s="2"/>
      <c r="E532" s="2">
        <f t="shared" si="3"/>
        <v>0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3395</v>
      </c>
      <c r="B533" s="1" t="s">
        <v>3396</v>
      </c>
      <c r="C533" s="2"/>
      <c r="D533" s="2"/>
      <c r="E533" s="2">
        <f t="shared" si="3"/>
        <v>0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3403</v>
      </c>
      <c r="B534" s="1" t="s">
        <v>3404</v>
      </c>
      <c r="C534" s="2"/>
      <c r="D534" s="2"/>
      <c r="E534" s="2">
        <f t="shared" si="3"/>
        <v>0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3409</v>
      </c>
      <c r="B535" s="1" t="s">
        <v>3410</v>
      </c>
      <c r="C535" s="2"/>
      <c r="D535" s="2"/>
      <c r="E535" s="2">
        <f t="shared" si="3"/>
        <v>0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3414</v>
      </c>
      <c r="B536" s="1" t="s">
        <v>3415</v>
      </c>
      <c r="C536" s="2"/>
      <c r="D536" s="2"/>
      <c r="E536" s="2">
        <f t="shared" si="3"/>
        <v>0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3418</v>
      </c>
      <c r="B537" s="1" t="s">
        <v>3419</v>
      </c>
      <c r="C537" s="2"/>
      <c r="D537" s="2"/>
      <c r="E537" s="2">
        <f t="shared" si="3"/>
        <v>0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3424</v>
      </c>
      <c r="B538" s="1" t="s">
        <v>3425</v>
      </c>
      <c r="C538" s="2"/>
      <c r="D538" s="2"/>
      <c r="E538" s="2">
        <f t="shared" si="3"/>
        <v>0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3430</v>
      </c>
      <c r="B539" s="1" t="s">
        <v>3277</v>
      </c>
      <c r="C539" s="2"/>
      <c r="D539" s="2"/>
      <c r="E539" s="2">
        <f t="shared" si="3"/>
        <v>0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3437</v>
      </c>
      <c r="B540" s="1" t="s">
        <v>3438</v>
      </c>
      <c r="C540" s="2"/>
      <c r="D540" s="2"/>
      <c r="E540" s="2">
        <f t="shared" si="3"/>
        <v>0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3443</v>
      </c>
      <c r="B541" s="1" t="s">
        <v>3445</v>
      </c>
      <c r="C541" s="2"/>
      <c r="D541" s="2"/>
      <c r="E541" s="2">
        <f t="shared" si="3"/>
        <v>0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3450</v>
      </c>
      <c r="B542" s="1" t="s">
        <v>3451</v>
      </c>
      <c r="C542" s="2"/>
      <c r="D542" s="2"/>
      <c r="E542" s="2">
        <f t="shared" si="3"/>
        <v>0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3456</v>
      </c>
      <c r="B543" s="1" t="s">
        <v>3457</v>
      </c>
      <c r="C543" s="2"/>
      <c r="D543" s="2"/>
      <c r="E543" s="2">
        <f t="shared" si="3"/>
        <v>0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3461</v>
      </c>
      <c r="B544" s="1" t="s">
        <v>3462</v>
      </c>
      <c r="C544" s="2"/>
      <c r="D544" s="2"/>
      <c r="E544" s="2">
        <f t="shared" si="3"/>
        <v>0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3469</v>
      </c>
      <c r="B545" s="1" t="s">
        <v>3457</v>
      </c>
      <c r="C545" s="2"/>
      <c r="D545" s="2"/>
      <c r="E545" s="2">
        <f t="shared" si="3"/>
        <v>0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3475</v>
      </c>
      <c r="B546" s="1" t="s">
        <v>3396</v>
      </c>
      <c r="C546" s="2"/>
      <c r="D546" s="2"/>
      <c r="E546" s="2">
        <f t="shared" si="3"/>
        <v>0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3480</v>
      </c>
      <c r="B547" s="1" t="s">
        <v>3481</v>
      </c>
      <c r="C547" s="2"/>
      <c r="D547" s="2"/>
      <c r="E547" s="2">
        <f t="shared" si="3"/>
        <v>0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3485</v>
      </c>
      <c r="B548" s="1" t="s">
        <v>3457</v>
      </c>
      <c r="C548" s="2"/>
      <c r="D548" s="2"/>
      <c r="E548" s="2">
        <f t="shared" si="3"/>
        <v>0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3490</v>
      </c>
      <c r="B549" s="1" t="s">
        <v>3404</v>
      </c>
      <c r="C549" s="2"/>
      <c r="D549" s="2"/>
      <c r="E549" s="2">
        <f t="shared" si="3"/>
        <v>0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3495</v>
      </c>
      <c r="B550" s="1" t="s">
        <v>3253</v>
      </c>
      <c r="C550" s="2"/>
      <c r="D550" s="2"/>
      <c r="E550" s="2">
        <f t="shared" si="3"/>
        <v>0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3502</v>
      </c>
      <c r="B551" s="1" t="s">
        <v>3503</v>
      </c>
      <c r="C551" s="2"/>
      <c r="D551" s="2"/>
      <c r="E551" s="2">
        <f t="shared" si="3"/>
        <v>0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3508</v>
      </c>
      <c r="B552" s="1" t="s">
        <v>3510</v>
      </c>
      <c r="C552" s="2"/>
      <c r="D552" s="2"/>
      <c r="E552" s="2">
        <f t="shared" si="3"/>
        <v>0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3516</v>
      </c>
      <c r="B553" s="1" t="s">
        <v>3445</v>
      </c>
      <c r="C553" s="2"/>
      <c r="D553" s="2"/>
      <c r="E553" s="2">
        <f t="shared" si="3"/>
        <v>0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3521</v>
      </c>
      <c r="B554" s="1" t="s">
        <v>3522</v>
      </c>
      <c r="C554" s="2"/>
      <c r="D554" s="2"/>
      <c r="E554" s="2">
        <f t="shared" si="3"/>
        <v>0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3526</v>
      </c>
      <c r="B555" s="1" t="s">
        <v>3527</v>
      </c>
      <c r="C555" s="2"/>
      <c r="D555" s="2"/>
      <c r="E555" s="2">
        <f t="shared" si="3"/>
        <v>0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3534</v>
      </c>
      <c r="B556" s="1" t="s">
        <v>3535</v>
      </c>
      <c r="C556" s="2"/>
      <c r="D556" s="2"/>
      <c r="E556" s="2">
        <f t="shared" si="3"/>
        <v>0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3540</v>
      </c>
      <c r="B557" s="1" t="s">
        <v>3541</v>
      </c>
      <c r="C557" s="2"/>
      <c r="D557" s="2"/>
      <c r="E557" s="2">
        <f t="shared" si="3"/>
        <v>0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3546</v>
      </c>
      <c r="B558" s="1" t="s">
        <v>3547</v>
      </c>
      <c r="C558" s="2"/>
      <c r="D558" s="2"/>
      <c r="E558" s="2">
        <f t="shared" si="3"/>
        <v>0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3553</v>
      </c>
      <c r="B559" s="1" t="s">
        <v>3555</v>
      </c>
      <c r="C559" s="2"/>
      <c r="D559" s="2"/>
      <c r="E559" s="2">
        <f t="shared" si="3"/>
        <v>0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3559</v>
      </c>
      <c r="B560" s="1" t="s">
        <v>3560</v>
      </c>
      <c r="C560" s="2"/>
      <c r="D560" s="2"/>
      <c r="E560" s="2">
        <f t="shared" si="3"/>
        <v>0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3565</v>
      </c>
      <c r="B561" s="1" t="s">
        <v>3567</v>
      </c>
      <c r="C561" s="2"/>
      <c r="D561" s="2"/>
      <c r="E561" s="2">
        <f t="shared" si="3"/>
        <v>0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3570</v>
      </c>
      <c r="B562" s="1" t="s">
        <v>3573</v>
      </c>
      <c r="C562" s="2"/>
      <c r="D562" s="2"/>
      <c r="E562" s="2">
        <f t="shared" si="3"/>
        <v>0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3577</v>
      </c>
      <c r="B563" s="1" t="s">
        <v>3578</v>
      </c>
      <c r="C563" s="2"/>
      <c r="D563" s="2"/>
      <c r="E563" s="2">
        <f t="shared" si="3"/>
        <v>0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3582</v>
      </c>
      <c r="B564" s="1" t="s">
        <v>3583</v>
      </c>
      <c r="C564" s="2"/>
      <c r="D564" s="2"/>
      <c r="E564" s="2">
        <f t="shared" si="3"/>
        <v>0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3587</v>
      </c>
      <c r="B565" s="1" t="s">
        <v>3588</v>
      </c>
      <c r="C565" s="2"/>
      <c r="D565" s="2"/>
      <c r="E565" s="2">
        <f t="shared" si="3"/>
        <v>0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3593</v>
      </c>
      <c r="B566" s="1" t="s">
        <v>3594</v>
      </c>
      <c r="C566" s="2"/>
      <c r="D566" s="2"/>
      <c r="E566" s="2">
        <f t="shared" si="3"/>
        <v>0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3598</v>
      </c>
      <c r="B567" s="1" t="s">
        <v>3600</v>
      </c>
      <c r="C567" s="2"/>
      <c r="D567" s="2"/>
      <c r="E567" s="2">
        <f t="shared" si="3"/>
        <v>0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3603</v>
      </c>
      <c r="B568" s="1" t="s">
        <v>3605</v>
      </c>
      <c r="C568" s="2"/>
      <c r="D568" s="2"/>
      <c r="E568" s="2">
        <f t="shared" si="3"/>
        <v>0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3611</v>
      </c>
      <c r="B569" s="1" t="s">
        <v>3612</v>
      </c>
      <c r="C569" s="2"/>
      <c r="D569" s="2"/>
      <c r="E569" s="2">
        <f t="shared" si="3"/>
        <v>0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3615</v>
      </c>
      <c r="B570" s="1" t="s">
        <v>3617</v>
      </c>
      <c r="C570" s="2"/>
      <c r="D570" s="2"/>
      <c r="E570" s="2">
        <f t="shared" si="3"/>
        <v>0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3620</v>
      </c>
      <c r="B571" s="1" t="s">
        <v>3621</v>
      </c>
      <c r="C571" s="2"/>
      <c r="D571" s="2"/>
      <c r="E571" s="2">
        <f t="shared" si="3"/>
        <v>0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3626</v>
      </c>
      <c r="B572" s="1" t="s">
        <v>3628</v>
      </c>
      <c r="C572" s="2"/>
      <c r="D572" s="2"/>
      <c r="E572" s="2">
        <f t="shared" si="3"/>
        <v>0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3630</v>
      </c>
      <c r="B573" s="1" t="s">
        <v>3632</v>
      </c>
      <c r="C573" s="2"/>
      <c r="D573" s="2"/>
      <c r="E573" s="2">
        <f t="shared" si="3"/>
        <v>0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3636</v>
      </c>
      <c r="B574" s="1" t="s">
        <v>3637</v>
      </c>
      <c r="C574" s="2"/>
      <c r="D574" s="2"/>
      <c r="E574" s="2">
        <f t="shared" si="3"/>
        <v>0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3642</v>
      </c>
      <c r="B575" s="1" t="s">
        <v>3637</v>
      </c>
      <c r="C575" s="2"/>
      <c r="D575" s="2"/>
      <c r="E575" s="2">
        <f t="shared" si="3"/>
        <v>0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3647</v>
      </c>
      <c r="B576" s="1" t="s">
        <v>3573</v>
      </c>
      <c r="C576" s="2"/>
      <c r="D576" s="2"/>
      <c r="E576" s="2">
        <f t="shared" si="3"/>
        <v>0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3652</v>
      </c>
      <c r="B577" s="1" t="s">
        <v>3653</v>
      </c>
      <c r="C577" s="2"/>
      <c r="D577" s="2"/>
      <c r="E577" s="2">
        <f t="shared" si="3"/>
        <v>0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3659</v>
      </c>
      <c r="B578" s="1" t="s">
        <v>3660</v>
      </c>
      <c r="C578" s="2"/>
      <c r="D578" s="2"/>
      <c r="E578" s="2">
        <f t="shared" si="3"/>
        <v>0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3665</v>
      </c>
      <c r="B579" s="1" t="s">
        <v>3666</v>
      </c>
      <c r="C579" s="2"/>
      <c r="D579" s="2"/>
      <c r="E579" s="2">
        <f t="shared" si="3"/>
        <v>0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3670</v>
      </c>
      <c r="B580" s="1" t="s">
        <v>3573</v>
      </c>
      <c r="C580" s="2"/>
      <c r="D580" s="2"/>
      <c r="E580" s="2">
        <f t="shared" si="3"/>
        <v>0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3675</v>
      </c>
      <c r="B581" s="1" t="s">
        <v>3676</v>
      </c>
      <c r="C581" s="2"/>
      <c r="D581" s="2"/>
      <c r="E581" s="2">
        <f t="shared" si="3"/>
        <v>0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3681</v>
      </c>
      <c r="B582" s="1" t="s">
        <v>3617</v>
      </c>
      <c r="C582" s="2"/>
      <c r="D582" s="2"/>
      <c r="E582" s="2">
        <f t="shared" si="3"/>
        <v>0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3686</v>
      </c>
      <c r="B583" s="1" t="s">
        <v>3687</v>
      </c>
      <c r="C583" s="2"/>
      <c r="D583" s="2"/>
      <c r="E583" s="2">
        <f t="shared" si="3"/>
        <v>0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3692</v>
      </c>
      <c r="B584" s="1" t="s">
        <v>3573</v>
      </c>
      <c r="C584" s="2"/>
      <c r="D584" s="2"/>
      <c r="E584" s="2">
        <f t="shared" si="3"/>
        <v>0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3695</v>
      </c>
      <c r="B585" s="1" t="s">
        <v>3696</v>
      </c>
      <c r="C585" s="2"/>
      <c r="D585" s="2"/>
      <c r="E585" s="2">
        <f t="shared" si="3"/>
        <v>0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3701</v>
      </c>
      <c r="B586" s="1" t="s">
        <v>3702</v>
      </c>
      <c r="C586" s="2"/>
      <c r="D586" s="2"/>
      <c r="E586" s="2">
        <f t="shared" si="3"/>
        <v>0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3706</v>
      </c>
      <c r="B587" s="1" t="s">
        <v>3707</v>
      </c>
      <c r="C587" s="2"/>
      <c r="D587" s="2"/>
      <c r="E587" s="2">
        <f t="shared" si="3"/>
        <v>0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3710</v>
      </c>
      <c r="B588" s="1" t="s">
        <v>3711</v>
      </c>
      <c r="C588" s="2"/>
      <c r="D588" s="2"/>
      <c r="E588" s="2">
        <f t="shared" si="3"/>
        <v>0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3716</v>
      </c>
      <c r="B589" s="1" t="s">
        <v>3717</v>
      </c>
      <c r="C589" s="2"/>
      <c r="D589" s="2"/>
      <c r="E589" s="2">
        <f t="shared" si="3"/>
        <v>0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3720</v>
      </c>
      <c r="B590" s="1" t="s">
        <v>3722</v>
      </c>
      <c r="C590" s="2"/>
      <c r="D590" s="2"/>
      <c r="E590" s="2">
        <f t="shared" si="3"/>
        <v>0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3723</v>
      </c>
      <c r="B591" s="1" t="s">
        <v>3726</v>
      </c>
      <c r="C591" s="2"/>
      <c r="D591" s="2"/>
      <c r="E591" s="2">
        <f t="shared" si="3"/>
        <v>0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3729</v>
      </c>
      <c r="B592" s="1" t="s">
        <v>3731</v>
      </c>
      <c r="C592" s="2"/>
      <c r="D592" s="2"/>
      <c r="E592" s="2">
        <f t="shared" si="3"/>
        <v>0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3733</v>
      </c>
      <c r="B593" s="1" t="s">
        <v>3735</v>
      </c>
      <c r="C593" s="2"/>
      <c r="D593" s="2"/>
      <c r="E593" s="2">
        <f t="shared" si="3"/>
        <v>0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3740</v>
      </c>
      <c r="B594" s="1" t="s">
        <v>3742</v>
      </c>
      <c r="C594" s="2"/>
      <c r="D594" s="2"/>
      <c r="E594" s="2">
        <f t="shared" si="3"/>
        <v>0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3747</v>
      </c>
      <c r="B595" s="1" t="s">
        <v>3653</v>
      </c>
      <c r="C595" s="2"/>
      <c r="D595" s="2"/>
      <c r="E595" s="2">
        <f t="shared" si="3"/>
        <v>0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3753</v>
      </c>
      <c r="B596" s="1" t="s">
        <v>3754</v>
      </c>
      <c r="C596" s="2"/>
      <c r="D596" s="2"/>
      <c r="E596" s="2">
        <f t="shared" si="3"/>
        <v>0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3758</v>
      </c>
      <c r="B597" s="1" t="s">
        <v>3760</v>
      </c>
      <c r="C597" s="2"/>
      <c r="D597" s="2"/>
      <c r="E597" s="2">
        <f t="shared" si="3"/>
        <v>0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3761</v>
      </c>
      <c r="B598" s="1" t="s">
        <v>3762</v>
      </c>
      <c r="C598" s="2"/>
      <c r="D598" s="2"/>
      <c r="E598" s="2">
        <f t="shared" si="3"/>
        <v>0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3767</v>
      </c>
      <c r="B599" s="1" t="s">
        <v>3768</v>
      </c>
      <c r="C599" s="2"/>
      <c r="D599" s="2"/>
      <c r="E599" s="2">
        <f t="shared" si="3"/>
        <v>0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3772</v>
      </c>
      <c r="B600" s="1" t="s">
        <v>3735</v>
      </c>
      <c r="C600" s="2"/>
      <c r="D600" s="2"/>
      <c r="E600" s="2">
        <f t="shared" si="3"/>
        <v>0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3777</v>
      </c>
      <c r="B601" s="1" t="s">
        <v>3780</v>
      </c>
      <c r="C601" s="2"/>
      <c r="D601" s="2"/>
      <c r="E601" s="2">
        <f t="shared" si="3"/>
        <v>0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3784</v>
      </c>
      <c r="B602" s="1" t="s">
        <v>3785</v>
      </c>
      <c r="C602" s="2"/>
      <c r="D602" s="2"/>
      <c r="E602" s="2">
        <f t="shared" si="3"/>
        <v>0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3788</v>
      </c>
      <c r="B603" s="1" t="s">
        <v>3789</v>
      </c>
      <c r="C603" s="2"/>
      <c r="D603" s="2"/>
      <c r="E603" s="2">
        <f t="shared" si="3"/>
        <v>0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3794</v>
      </c>
      <c r="B604" s="1" t="s">
        <v>3795</v>
      </c>
      <c r="C604" s="2"/>
      <c r="D604" s="2"/>
      <c r="E604" s="2">
        <f t="shared" si="3"/>
        <v>0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3799</v>
      </c>
      <c r="B605" s="1" t="s">
        <v>3800</v>
      </c>
      <c r="C605" s="2"/>
      <c r="D605" s="2"/>
      <c r="E605" s="2">
        <f t="shared" si="3"/>
        <v>0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3805</v>
      </c>
      <c r="B606" s="1" t="s">
        <v>3806</v>
      </c>
      <c r="C606" s="2"/>
      <c r="D606" s="2"/>
      <c r="E606" s="2">
        <f t="shared" si="3"/>
        <v>0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3811</v>
      </c>
      <c r="B607" s="1" t="s">
        <v>3812</v>
      </c>
      <c r="C607" s="2"/>
      <c r="D607" s="2"/>
      <c r="E607" s="2">
        <f t="shared" si="3"/>
        <v>0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3817</v>
      </c>
      <c r="B608" s="1" t="s">
        <v>3818</v>
      </c>
      <c r="C608" s="2"/>
      <c r="D608" s="2"/>
      <c r="E608" s="2">
        <f t="shared" si="3"/>
        <v>0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3823</v>
      </c>
      <c r="B609" s="1" t="s">
        <v>3735</v>
      </c>
      <c r="C609" s="2"/>
      <c r="D609" s="2"/>
      <c r="E609" s="2">
        <f t="shared" si="3"/>
        <v>0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3827</v>
      </c>
      <c r="B610" s="1" t="s">
        <v>3726</v>
      </c>
      <c r="C610" s="2"/>
      <c r="D610" s="2"/>
      <c r="E610" s="2">
        <f t="shared" si="3"/>
        <v>0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3830</v>
      </c>
      <c r="B611" s="1" t="s">
        <v>3832</v>
      </c>
      <c r="C611" s="2"/>
      <c r="D611" s="2"/>
      <c r="E611" s="2">
        <f t="shared" si="3"/>
        <v>0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3835</v>
      </c>
      <c r="B612" s="1" t="s">
        <v>3836</v>
      </c>
      <c r="C612" s="2"/>
      <c r="D612" s="2"/>
      <c r="E612" s="2">
        <f t="shared" si="3"/>
        <v>0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3841</v>
      </c>
      <c r="B613" s="1" t="s">
        <v>3842</v>
      </c>
      <c r="C613" s="2"/>
      <c r="D613" s="2"/>
      <c r="E613" s="2">
        <f t="shared" si="3"/>
        <v>0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3846</v>
      </c>
      <c r="B614" s="1" t="s">
        <v>3847</v>
      </c>
      <c r="C614" s="2"/>
      <c r="D614" s="2"/>
      <c r="E614" s="2">
        <f t="shared" si="3"/>
        <v>0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3852</v>
      </c>
      <c r="B615" s="1" t="s">
        <v>3853</v>
      </c>
      <c r="C615" s="2"/>
      <c r="D615" s="2"/>
      <c r="E615" s="2">
        <f t="shared" si="3"/>
        <v>0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3858</v>
      </c>
      <c r="B616" s="1" t="s">
        <v>3859</v>
      </c>
      <c r="C616" s="2"/>
      <c r="D616" s="2"/>
      <c r="E616" s="2">
        <f t="shared" si="3"/>
        <v>0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3864</v>
      </c>
      <c r="B617" s="1" t="s">
        <v>3865</v>
      </c>
      <c r="C617" s="2"/>
      <c r="D617" s="2"/>
      <c r="E617" s="2">
        <f t="shared" si="3"/>
        <v>0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3868</v>
      </c>
      <c r="B618" s="1" t="s">
        <v>3870</v>
      </c>
      <c r="C618" s="2"/>
      <c r="D618" s="2"/>
      <c r="E618" s="2">
        <f t="shared" si="3"/>
        <v>0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3873</v>
      </c>
      <c r="B619" s="1" t="s">
        <v>3875</v>
      </c>
      <c r="C619" s="2"/>
      <c r="D619" s="2"/>
      <c r="E619" s="2">
        <f t="shared" si="3"/>
        <v>0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3880</v>
      </c>
      <c r="B620" s="1" t="s">
        <v>3881</v>
      </c>
      <c r="C620" s="2"/>
      <c r="D620" s="2"/>
      <c r="E620" s="2">
        <f t="shared" si="3"/>
        <v>0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3885</v>
      </c>
      <c r="B621" s="1" t="s">
        <v>3789</v>
      </c>
      <c r="C621" s="2"/>
      <c r="D621" s="2"/>
      <c r="E621" s="2">
        <f t="shared" si="3"/>
        <v>0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3889</v>
      </c>
      <c r="B622" s="1" t="s">
        <v>3890</v>
      </c>
      <c r="C622" s="2"/>
      <c r="D622" s="2"/>
      <c r="E622" s="2">
        <f t="shared" si="3"/>
        <v>0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3895</v>
      </c>
      <c r="B623" s="1" t="s">
        <v>3896</v>
      </c>
      <c r="C623" s="2"/>
      <c r="D623" s="2"/>
      <c r="E623" s="2">
        <f t="shared" si="3"/>
        <v>0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3898</v>
      </c>
      <c r="B624" s="1" t="s">
        <v>3847</v>
      </c>
      <c r="C624" s="2"/>
      <c r="D624" s="2"/>
      <c r="E624" s="2">
        <f t="shared" si="3"/>
        <v>0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3902</v>
      </c>
      <c r="B625" s="1" t="s">
        <v>3903</v>
      </c>
      <c r="C625" s="2"/>
      <c r="D625" s="2"/>
      <c r="E625" s="2">
        <f t="shared" si="3"/>
        <v>0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3908</v>
      </c>
      <c r="B626" s="1" t="s">
        <v>3909</v>
      </c>
      <c r="C626" s="2"/>
      <c r="D626" s="2"/>
      <c r="E626" s="2">
        <f t="shared" si="3"/>
        <v>0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3912</v>
      </c>
      <c r="B627" s="1" t="s">
        <v>3913</v>
      </c>
      <c r="C627" s="2"/>
      <c r="D627" s="2"/>
      <c r="E627" s="2">
        <f t="shared" si="3"/>
        <v>0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3918</v>
      </c>
      <c r="B628" s="1" t="s">
        <v>3920</v>
      </c>
      <c r="C628" s="2"/>
      <c r="D628" s="2"/>
      <c r="E628" s="2">
        <f t="shared" si="3"/>
        <v>0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3926</v>
      </c>
      <c r="B629" s="1" t="s">
        <v>3927</v>
      </c>
      <c r="C629" s="2"/>
      <c r="D629" s="2"/>
      <c r="E629" s="2">
        <f t="shared" si="3"/>
        <v>0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3932</v>
      </c>
      <c r="B630" s="1" t="s">
        <v>3933</v>
      </c>
      <c r="C630" s="2"/>
      <c r="D630" s="2"/>
      <c r="E630" s="2">
        <f t="shared" si="3"/>
        <v>0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3939</v>
      </c>
      <c r="B631" s="1" t="s">
        <v>3909</v>
      </c>
      <c r="C631" s="2"/>
      <c r="D631" s="2"/>
      <c r="E631" s="2">
        <f t="shared" si="3"/>
        <v>0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3944</v>
      </c>
      <c r="B632" s="1" t="s">
        <v>3945</v>
      </c>
      <c r="C632" s="2"/>
      <c r="D632" s="2"/>
      <c r="E632" s="2">
        <f t="shared" si="3"/>
        <v>0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3952</v>
      </c>
      <c r="B633" s="1" t="s">
        <v>3953</v>
      </c>
      <c r="C633" s="2"/>
      <c r="D633" s="2"/>
      <c r="E633" s="2">
        <f t="shared" si="3"/>
        <v>0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3957</v>
      </c>
      <c r="B634" s="1" t="s">
        <v>3865</v>
      </c>
      <c r="C634" s="2"/>
      <c r="D634" s="2"/>
      <c r="E634" s="2">
        <f t="shared" si="3"/>
        <v>0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3966</v>
      </c>
      <c r="B635" s="1" t="s">
        <v>3967</v>
      </c>
      <c r="C635" s="2"/>
      <c r="D635" s="2"/>
      <c r="E635" s="2">
        <f t="shared" si="3"/>
        <v>0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3971</v>
      </c>
      <c r="B636" s="1" t="s">
        <v>3927</v>
      </c>
      <c r="C636" s="2"/>
      <c r="D636" s="2"/>
      <c r="E636" s="2">
        <f t="shared" si="3"/>
        <v>0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3978</v>
      </c>
      <c r="B637" s="1" t="s">
        <v>3870</v>
      </c>
      <c r="C637" s="2"/>
      <c r="D637" s="2"/>
      <c r="E637" s="2">
        <f t="shared" si="3"/>
        <v>0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3984</v>
      </c>
      <c r="B638" s="1" t="s">
        <v>3985</v>
      </c>
      <c r="C638" s="2"/>
      <c r="D638" s="2"/>
      <c r="E638" s="2">
        <f t="shared" si="3"/>
        <v>0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3989</v>
      </c>
      <c r="B639" s="1" t="s">
        <v>3785</v>
      </c>
      <c r="C639" s="2"/>
      <c r="D639" s="2"/>
      <c r="E639" s="2">
        <f t="shared" si="3"/>
        <v>0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3996</v>
      </c>
      <c r="B640" s="1" t="s">
        <v>3997</v>
      </c>
      <c r="C640" s="2"/>
      <c r="D640" s="2"/>
      <c r="E640" s="2">
        <f t="shared" si="3"/>
        <v>0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4001</v>
      </c>
      <c r="B641" s="1" t="s">
        <v>4003</v>
      </c>
      <c r="C641" s="2"/>
      <c r="D641" s="2"/>
      <c r="E641" s="2">
        <f t="shared" si="3"/>
        <v>0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4009</v>
      </c>
      <c r="B642" s="1" t="s">
        <v>4010</v>
      </c>
      <c r="C642" s="2"/>
      <c r="D642" s="2"/>
      <c r="E642" s="2">
        <f t="shared" si="3"/>
        <v>0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4014</v>
      </c>
      <c r="B643" s="1" t="s">
        <v>4015</v>
      </c>
      <c r="C643" s="2"/>
      <c r="D643" s="2"/>
      <c r="E643" s="2">
        <f t="shared" si="3"/>
        <v>0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4021</v>
      </c>
      <c r="B644" s="1" t="s">
        <v>3945</v>
      </c>
      <c r="C644" s="2"/>
      <c r="D644" s="2"/>
      <c r="E644" s="2">
        <f t="shared" si="3"/>
        <v>0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4027</v>
      </c>
      <c r="B645" s="1" t="s">
        <v>4028</v>
      </c>
      <c r="C645" s="2"/>
      <c r="D645" s="2"/>
      <c r="E645" s="2">
        <f t="shared" si="3"/>
        <v>0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4034</v>
      </c>
      <c r="B646" s="1" t="s">
        <v>3896</v>
      </c>
      <c r="C646" s="2"/>
      <c r="D646" s="2"/>
      <c r="E646" s="2">
        <f t="shared" si="3"/>
        <v>0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4039</v>
      </c>
      <c r="B647" s="1" t="s">
        <v>4040</v>
      </c>
      <c r="C647" s="2"/>
      <c r="D647" s="2"/>
      <c r="E647" s="2">
        <f t="shared" si="3"/>
        <v>0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4046</v>
      </c>
      <c r="B648" s="1" t="s">
        <v>4003</v>
      </c>
      <c r="C648" s="2"/>
      <c r="D648" s="2"/>
      <c r="E648" s="2">
        <f t="shared" si="3"/>
        <v>0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4049</v>
      </c>
      <c r="B649" s="1" t="s">
        <v>4050</v>
      </c>
      <c r="C649" s="2"/>
      <c r="D649" s="2"/>
      <c r="E649" s="2">
        <f t="shared" si="3"/>
        <v>0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4053</v>
      </c>
      <c r="B650" s="1" t="s">
        <v>4054</v>
      </c>
      <c r="C650" s="2"/>
      <c r="D650" s="2"/>
      <c r="E650" s="2">
        <f t="shared" si="3"/>
        <v>0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4056</v>
      </c>
      <c r="B651" s="1" t="s">
        <v>4057</v>
      </c>
      <c r="C651" s="2"/>
      <c r="D651" s="2"/>
      <c r="E651" s="2">
        <f t="shared" si="3"/>
        <v>0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9</v>
      </c>
      <c r="G1" s="2">
        <f>SUM(E104:E196)</f>
        <v>2.744898779</v>
      </c>
      <c r="H1" s="1" t="s">
        <v>10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13</v>
      </c>
      <c r="B2" s="1" t="s">
        <v>14</v>
      </c>
      <c r="C2" s="2">
        <f t="shared" ref="C2:C652" si="1">VALUE(B2)</f>
        <v>-0.0007996725</v>
      </c>
      <c r="D2" s="2">
        <f t="shared" ref="D2:D652" si="2">(A2/1000000) - ($A$2/1000000)</f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17</v>
      </c>
      <c r="B3" s="1" t="s">
        <v>18</v>
      </c>
      <c r="C3" s="2">
        <f t="shared" si="1"/>
        <v>-0.0015010754</v>
      </c>
      <c r="D3" s="2">
        <f t="shared" si="2"/>
        <v>0.090465</v>
      </c>
      <c r="E3" s="2">
        <f t="shared" ref="E3:E651" si="3">((C2+C3)/2) * (D3-D2)</f>
        <v>-0.0001040685794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23</v>
      </c>
      <c r="B4" s="1" t="s">
        <v>24</v>
      </c>
      <c r="C4" s="2">
        <f t="shared" si="1"/>
        <v>-0.0005191113</v>
      </c>
      <c r="D4" s="2">
        <f t="shared" si="2"/>
        <v>0.181188</v>
      </c>
      <c r="E4" s="2">
        <f t="shared" si="3"/>
        <v>-0.00009163869899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27</v>
      </c>
      <c r="B5" s="1" t="s">
        <v>28</v>
      </c>
      <c r="C5" s="2">
        <f t="shared" si="1"/>
        <v>0.000018631018</v>
      </c>
      <c r="D5" s="2">
        <f t="shared" si="2"/>
        <v>0.272256</v>
      </c>
      <c r="E5" s="2">
        <f t="shared" si="3"/>
        <v>-0.00002278886916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32</v>
      </c>
      <c r="B6" s="1" t="s">
        <v>33</v>
      </c>
      <c r="C6" s="2">
        <f t="shared" si="1"/>
        <v>0.00022905192</v>
      </c>
      <c r="D6" s="2">
        <f t="shared" si="2"/>
        <v>0.363196</v>
      </c>
      <c r="E6" s="2">
        <f t="shared" si="3"/>
        <v>0.00001126214319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36</v>
      </c>
      <c r="B7" s="1" t="s">
        <v>37</v>
      </c>
      <c r="C7" s="2">
        <f t="shared" si="1"/>
        <v>-0.00016840978</v>
      </c>
      <c r="D7" s="2">
        <f t="shared" si="2"/>
        <v>0.45337</v>
      </c>
      <c r="E7" s="2">
        <f t="shared" si="3"/>
        <v>0.000002734172166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42</v>
      </c>
      <c r="B8" s="1" t="s">
        <v>43</v>
      </c>
      <c r="C8" s="2">
        <f t="shared" si="1"/>
        <v>-0.0003320705</v>
      </c>
      <c r="D8" s="2">
        <f t="shared" si="2"/>
        <v>0.544137</v>
      </c>
      <c r="E8" s="2">
        <f t="shared" si="3"/>
        <v>-0.00002271354679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47</v>
      </c>
      <c r="B9" s="1" t="s">
        <v>48</v>
      </c>
      <c r="C9" s="2">
        <f t="shared" si="1"/>
        <v>-0.0003086904</v>
      </c>
      <c r="D9" s="2">
        <f t="shared" si="2"/>
        <v>0.635174</v>
      </c>
      <c r="E9" s="2">
        <f t="shared" si="3"/>
        <v>-0.00002916647503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54</v>
      </c>
      <c r="B10" s="1" t="s">
        <v>55</v>
      </c>
      <c r="C10" s="2">
        <f t="shared" si="1"/>
        <v>0.0004628529</v>
      </c>
      <c r="D10" s="2">
        <f t="shared" si="2"/>
        <v>0.726203</v>
      </c>
      <c r="E10" s="2">
        <f t="shared" si="3"/>
        <v>0.000007016629106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57</v>
      </c>
      <c r="B11" s="1" t="s">
        <v>59</v>
      </c>
      <c r="C11" s="2">
        <f t="shared" si="1"/>
        <v>0.0006265136</v>
      </c>
      <c r="D11" s="2">
        <f t="shared" si="2"/>
        <v>0.816339</v>
      </c>
      <c r="E11" s="2">
        <f t="shared" si="3"/>
        <v>0.00004909556942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64</v>
      </c>
      <c r="B12" s="1" t="s">
        <v>65</v>
      </c>
      <c r="C12" s="2">
        <f t="shared" si="1"/>
        <v>-0.0014075551</v>
      </c>
      <c r="D12" s="2">
        <f t="shared" si="2"/>
        <v>0.907081</v>
      </c>
      <c r="E12" s="2">
        <f t="shared" si="3"/>
        <v>-0.0000354366339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69</v>
      </c>
      <c r="B13" s="1" t="s">
        <v>71</v>
      </c>
      <c r="C13" s="2">
        <f t="shared" si="1"/>
        <v>-0.0008698128</v>
      </c>
      <c r="D13" s="2">
        <f t="shared" si="2"/>
        <v>0.998099</v>
      </c>
      <c r="E13" s="2">
        <f t="shared" si="3"/>
        <v>-0.0001036407358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77</v>
      </c>
      <c r="B14" s="1" t="s">
        <v>79</v>
      </c>
      <c r="C14" s="2">
        <f t="shared" si="1"/>
        <v>-0.00063601176</v>
      </c>
      <c r="D14" s="2">
        <f t="shared" si="2"/>
        <v>1.089143</v>
      </c>
      <c r="E14" s="2">
        <f t="shared" si="3"/>
        <v>-0.00006854814562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87</v>
      </c>
      <c r="B15" s="1" t="s">
        <v>88</v>
      </c>
      <c r="C15" s="2">
        <f t="shared" si="1"/>
        <v>-0.0010334735</v>
      </c>
      <c r="D15" s="2">
        <f t="shared" si="2"/>
        <v>1.179261</v>
      </c>
      <c r="E15" s="2">
        <f t="shared" si="3"/>
        <v>-0.00007522533633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92</v>
      </c>
      <c r="B16" s="1" t="s">
        <v>93</v>
      </c>
      <c r="C16" s="2">
        <f t="shared" si="1"/>
        <v>-0.000215169984</v>
      </c>
      <c r="D16" s="2">
        <f t="shared" si="2"/>
        <v>1.270014</v>
      </c>
      <c r="E16" s="2">
        <f t="shared" si="3"/>
        <v>-0.00005665907105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100</v>
      </c>
      <c r="B17" s="1" t="s">
        <v>101</v>
      </c>
      <c r="C17" s="2">
        <f t="shared" si="1"/>
        <v>-0.0011036138</v>
      </c>
      <c r="D17" s="2">
        <f t="shared" si="2"/>
        <v>1.361126</v>
      </c>
      <c r="E17" s="2">
        <f t="shared" si="3"/>
        <v>-0.00006007851406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108</v>
      </c>
      <c r="B18" s="1" t="s">
        <v>109</v>
      </c>
      <c r="C18" s="2">
        <f t="shared" si="1"/>
        <v>-0.0007295322</v>
      </c>
      <c r="D18" s="2">
        <f t="shared" si="2"/>
        <v>1.451922</v>
      </c>
      <c r="E18" s="2">
        <f t="shared" si="3"/>
        <v>-0.00008322116211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113</v>
      </c>
      <c r="B19" s="1" t="s">
        <v>115</v>
      </c>
      <c r="C19" s="2">
        <f t="shared" si="1"/>
        <v>0.0015850978</v>
      </c>
      <c r="D19" s="2">
        <f t="shared" si="2"/>
        <v>1.542934</v>
      </c>
      <c r="E19" s="2">
        <f t="shared" si="3"/>
        <v>0.00003893336819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120</v>
      </c>
      <c r="B20" s="1" t="s">
        <v>121</v>
      </c>
      <c r="C20" s="2">
        <f t="shared" si="1"/>
        <v>0.0005797534</v>
      </c>
      <c r="D20" s="2">
        <f t="shared" si="2"/>
        <v>1.632954</v>
      </c>
      <c r="E20" s="2">
        <f t="shared" si="3"/>
        <v>0.00009743995251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128</v>
      </c>
      <c r="B21" s="1" t="s">
        <v>129</v>
      </c>
      <c r="C21" s="2">
        <f t="shared" si="1"/>
        <v>0.000720034</v>
      </c>
      <c r="D21" s="2">
        <f t="shared" si="2"/>
        <v>1.723928</v>
      </c>
      <c r="E21" s="2">
        <f t="shared" si="3"/>
        <v>0.00005912342946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134</v>
      </c>
      <c r="B22" s="1" t="s">
        <v>88</v>
      </c>
      <c r="C22" s="2">
        <f t="shared" si="1"/>
        <v>-0.0010334735</v>
      </c>
      <c r="D22" s="2">
        <f t="shared" si="2"/>
        <v>1.815017</v>
      </c>
      <c r="E22" s="2">
        <f t="shared" si="3"/>
        <v>-0.00001427544531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140</v>
      </c>
      <c r="B23" s="1" t="s">
        <v>141</v>
      </c>
      <c r="C23" s="2">
        <f t="shared" si="1"/>
        <v>-0.000448971</v>
      </c>
      <c r="D23" s="2">
        <f t="shared" si="2"/>
        <v>1.90515</v>
      </c>
      <c r="E23" s="2">
        <f t="shared" si="3"/>
        <v>-0.00006680858506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147</v>
      </c>
      <c r="B24" s="1" t="s">
        <v>148</v>
      </c>
      <c r="C24" s="2">
        <f t="shared" si="1"/>
        <v>0.000042011116</v>
      </c>
      <c r="D24" s="2">
        <f t="shared" si="2"/>
        <v>1.996273</v>
      </c>
      <c r="E24" s="2">
        <f t="shared" si="3"/>
        <v>-0.00001854170275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154</v>
      </c>
      <c r="B25" s="1" t="s">
        <v>156</v>
      </c>
      <c r="C25" s="2">
        <f t="shared" si="1"/>
        <v>0.00008877132</v>
      </c>
      <c r="D25" s="2">
        <f t="shared" si="2"/>
        <v>2.087329</v>
      </c>
      <c r="E25" s="2">
        <f t="shared" si="3"/>
        <v>0.000005954262746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159</v>
      </c>
      <c r="B26" s="1" t="s">
        <v>160</v>
      </c>
      <c r="C26" s="2">
        <f t="shared" si="1"/>
        <v>0.00036933252</v>
      </c>
      <c r="D26" s="2">
        <f t="shared" si="2"/>
        <v>2.177355</v>
      </c>
      <c r="E26" s="2">
        <f t="shared" si="3"/>
        <v>0.00002062062815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166</v>
      </c>
      <c r="B27" s="1" t="s">
        <v>168</v>
      </c>
      <c r="C27" s="2">
        <f t="shared" si="1"/>
        <v>0.00041609272</v>
      </c>
      <c r="D27" s="2">
        <f t="shared" si="2"/>
        <v>2.268066</v>
      </c>
      <c r="E27" s="2">
        <f t="shared" si="3"/>
        <v>0.00003562335447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174</v>
      </c>
      <c r="B28" s="1" t="s">
        <v>175</v>
      </c>
      <c r="C28" s="2">
        <f t="shared" si="1"/>
        <v>0.0015617176</v>
      </c>
      <c r="D28" s="2">
        <f t="shared" si="2"/>
        <v>2.359103</v>
      </c>
      <c r="E28" s="2">
        <f t="shared" si="3"/>
        <v>0.00009002695905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180</v>
      </c>
      <c r="B29" s="1" t="s">
        <v>181</v>
      </c>
      <c r="C29" s="2">
        <f t="shared" si="1"/>
        <v>0.0015149574</v>
      </c>
      <c r="D29" s="2">
        <f t="shared" si="2"/>
        <v>2.449942</v>
      </c>
      <c r="E29" s="2">
        <f t="shared" si="3"/>
        <v>0.0001397410402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188</v>
      </c>
      <c r="B30" s="1" t="s">
        <v>14</v>
      </c>
      <c r="C30" s="2">
        <f t="shared" si="1"/>
        <v>-0.0007996725</v>
      </c>
      <c r="D30" s="2">
        <f t="shared" si="2"/>
        <v>2.54026</v>
      </c>
      <c r="E30" s="2">
        <f t="shared" si="3"/>
        <v>0.0000323015508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193</v>
      </c>
      <c r="B31" s="1" t="s">
        <v>195</v>
      </c>
      <c r="C31" s="2">
        <f t="shared" si="1"/>
        <v>-0.0015244556</v>
      </c>
      <c r="D31" s="2">
        <f t="shared" si="2"/>
        <v>2.631002</v>
      </c>
      <c r="E31" s="2">
        <f t="shared" si="3"/>
        <v>-0.000105448016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200</v>
      </c>
      <c r="B32" s="1" t="s">
        <v>201</v>
      </c>
      <c r="C32" s="2">
        <f t="shared" si="1"/>
        <v>0.001187636</v>
      </c>
      <c r="D32" s="2">
        <f t="shared" si="2"/>
        <v>2.721965</v>
      </c>
      <c r="E32" s="2">
        <f t="shared" si="3"/>
        <v>-0.00001531906064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207</v>
      </c>
      <c r="B33" s="1" t="s">
        <v>208</v>
      </c>
      <c r="C33" s="2">
        <f t="shared" si="1"/>
        <v>0.0010239753</v>
      </c>
      <c r="D33" s="2">
        <f t="shared" si="2"/>
        <v>2.812938</v>
      </c>
      <c r="E33" s="2">
        <f t="shared" si="3"/>
        <v>0.0001005984574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214</v>
      </c>
      <c r="B34" s="1" t="s">
        <v>215</v>
      </c>
      <c r="C34" s="2">
        <f t="shared" si="1"/>
        <v>0.00214622</v>
      </c>
      <c r="D34" s="2">
        <f t="shared" si="2"/>
        <v>2.903921</v>
      </c>
      <c r="E34" s="2">
        <f t="shared" si="3"/>
        <v>0.0001442169395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220</v>
      </c>
      <c r="B35" s="1" t="s">
        <v>222</v>
      </c>
      <c r="C35" s="2">
        <f t="shared" si="1"/>
        <v>0.001655238</v>
      </c>
      <c r="D35" s="2">
        <f t="shared" si="2"/>
        <v>2.993939</v>
      </c>
      <c r="E35" s="2">
        <f t="shared" si="3"/>
        <v>0.0001710998231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226</v>
      </c>
      <c r="B36" s="1" t="s">
        <v>227</v>
      </c>
      <c r="C36" s="2">
        <f t="shared" si="1"/>
        <v>0.00093045496</v>
      </c>
      <c r="D36" s="2">
        <f t="shared" si="2"/>
        <v>3.084981</v>
      </c>
      <c r="E36" s="2">
        <f t="shared" si="3"/>
        <v>0.0001177033292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231</v>
      </c>
      <c r="B37" s="1" t="s">
        <v>232</v>
      </c>
      <c r="C37" s="2">
        <f t="shared" si="1"/>
        <v>0.000953835</v>
      </c>
      <c r="D37" s="2">
        <f t="shared" si="2"/>
        <v>3.176036</v>
      </c>
      <c r="E37" s="2">
        <f t="shared" si="3"/>
        <v>0.00008578701115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239</v>
      </c>
      <c r="B38" s="1" t="s">
        <v>241</v>
      </c>
      <c r="C38" s="2">
        <f t="shared" si="1"/>
        <v>0.0010941157</v>
      </c>
      <c r="D38" s="2">
        <f t="shared" si="2"/>
        <v>3.266083</v>
      </c>
      <c r="E38" s="2">
        <f t="shared" si="3"/>
        <v>0.00009220590834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247</v>
      </c>
      <c r="B39" s="1" t="s">
        <v>249</v>
      </c>
      <c r="C39" s="2">
        <f t="shared" si="1"/>
        <v>0.00015891162</v>
      </c>
      <c r="D39" s="2">
        <f t="shared" si="2"/>
        <v>3.357054</v>
      </c>
      <c r="E39" s="2">
        <f t="shared" si="3"/>
        <v>0.00005699457416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254</v>
      </c>
      <c r="B40" s="1" t="s">
        <v>255</v>
      </c>
      <c r="C40" s="2">
        <f t="shared" si="1"/>
        <v>0.00034595244</v>
      </c>
      <c r="D40" s="2">
        <f t="shared" si="2"/>
        <v>3.448178</v>
      </c>
      <c r="E40" s="2">
        <f t="shared" si="3"/>
        <v>0.0000230026163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260</v>
      </c>
      <c r="B41" s="1" t="s">
        <v>261</v>
      </c>
      <c r="C41" s="2">
        <f t="shared" si="1"/>
        <v>0.0014915774</v>
      </c>
      <c r="D41" s="2">
        <f t="shared" si="2"/>
        <v>3.538247</v>
      </c>
      <c r="E41" s="2">
        <f t="shared" si="3"/>
        <v>0.00008275223758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265</v>
      </c>
      <c r="B42" s="1" t="s">
        <v>266</v>
      </c>
      <c r="C42" s="2">
        <f t="shared" si="1"/>
        <v>0.0014681972</v>
      </c>
      <c r="D42" s="2">
        <f t="shared" si="2"/>
        <v>3.628962</v>
      </c>
      <c r="E42" s="2">
        <f t="shared" si="3"/>
        <v>0.0001342479764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273</v>
      </c>
      <c r="B43" s="1" t="s">
        <v>274</v>
      </c>
      <c r="C43" s="2">
        <f t="shared" si="1"/>
        <v>0.000439472832</v>
      </c>
      <c r="D43" s="2">
        <f t="shared" si="2"/>
        <v>3.719675</v>
      </c>
      <c r="E43" s="2">
        <f t="shared" si="3"/>
        <v>0.00008652523581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279</v>
      </c>
      <c r="B44" s="1" t="s">
        <v>280</v>
      </c>
      <c r="C44" s="2">
        <f t="shared" si="1"/>
        <v>0.00083693452</v>
      </c>
      <c r="D44" s="2">
        <f t="shared" si="2"/>
        <v>3.810406</v>
      </c>
      <c r="E44" s="2">
        <f t="shared" si="3"/>
        <v>0.00005790485773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286</v>
      </c>
      <c r="B45" s="1" t="s">
        <v>287</v>
      </c>
      <c r="C45" s="2">
        <f t="shared" si="1"/>
        <v>0.0002991922</v>
      </c>
      <c r="D45" s="2">
        <f t="shared" si="2"/>
        <v>3.901132</v>
      </c>
      <c r="E45" s="2">
        <f t="shared" si="3"/>
        <v>0.0000515381164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294</v>
      </c>
      <c r="B46" s="1" t="s">
        <v>295</v>
      </c>
      <c r="C46" s="2">
        <f t="shared" si="1"/>
        <v>-0.0005892516</v>
      </c>
      <c r="D46" s="2">
        <f t="shared" si="2"/>
        <v>3.99224</v>
      </c>
      <c r="E46" s="2">
        <f t="shared" si="3"/>
        <v>-0.00001321336591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300</v>
      </c>
      <c r="B47" s="1" t="s">
        <v>28</v>
      </c>
      <c r="C47" s="2">
        <f t="shared" si="1"/>
        <v>0.000018631018</v>
      </c>
      <c r="D47" s="2">
        <f t="shared" si="2"/>
        <v>4.083245</v>
      </c>
      <c r="E47" s="2">
        <f t="shared" si="3"/>
        <v>-0.00002596466303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307</v>
      </c>
      <c r="B48" s="1" t="s">
        <v>308</v>
      </c>
      <c r="C48" s="2">
        <f t="shared" si="1"/>
        <v>0.0005563733</v>
      </c>
      <c r="D48" s="2">
        <f t="shared" si="2"/>
        <v>4.174149</v>
      </c>
      <c r="E48" s="2">
        <f t="shared" si="3"/>
        <v>0.00002613509626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314</v>
      </c>
      <c r="B49" s="1" t="s">
        <v>315</v>
      </c>
      <c r="C49" s="2">
        <f t="shared" si="1"/>
        <v>0.0012811564</v>
      </c>
      <c r="D49" s="2">
        <f t="shared" si="2"/>
        <v>4.264044</v>
      </c>
      <c r="E49" s="2">
        <f t="shared" si="3"/>
        <v>0.00008259236619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318</v>
      </c>
      <c r="B50" s="1" t="s">
        <v>320</v>
      </c>
      <c r="C50" s="2">
        <f t="shared" si="1"/>
        <v>0.0021929804</v>
      </c>
      <c r="D50" s="2">
        <f t="shared" si="2"/>
        <v>4.355075</v>
      </c>
      <c r="E50" s="2">
        <f t="shared" si="3"/>
        <v>0.0001581270735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326</v>
      </c>
      <c r="B51" s="1" t="s">
        <v>327</v>
      </c>
      <c r="C51" s="2">
        <f t="shared" si="1"/>
        <v>0.0012577763</v>
      </c>
      <c r="D51" s="2">
        <f t="shared" si="2"/>
        <v>4.446103</v>
      </c>
      <c r="E51" s="2">
        <f t="shared" si="3"/>
        <v>0.0001570577404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334</v>
      </c>
      <c r="B52" s="1" t="s">
        <v>335</v>
      </c>
      <c r="C52" s="2">
        <f t="shared" si="1"/>
        <v>0.00209946</v>
      </c>
      <c r="D52" s="2">
        <f t="shared" si="2"/>
        <v>4.537072</v>
      </c>
      <c r="E52" s="2">
        <f t="shared" si="3"/>
        <v>0.0001527022145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340</v>
      </c>
      <c r="B53" s="1" t="s">
        <v>341</v>
      </c>
      <c r="C53" s="2">
        <f t="shared" si="1"/>
        <v>0.0023332608</v>
      </c>
      <c r="D53" s="2">
        <f t="shared" si="2"/>
        <v>4.626925</v>
      </c>
      <c r="E53" s="2">
        <f t="shared" si="3"/>
        <v>0.000199146631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348</v>
      </c>
      <c r="B54" s="1" t="s">
        <v>349</v>
      </c>
      <c r="C54" s="2">
        <f t="shared" si="1"/>
        <v>0.0013746768</v>
      </c>
      <c r="D54" s="2">
        <f t="shared" si="2"/>
        <v>4.717929</v>
      </c>
      <c r="E54" s="2">
        <f t="shared" si="3"/>
        <v>0.0001687185767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354</v>
      </c>
      <c r="B55" s="1" t="s">
        <v>355</v>
      </c>
      <c r="C55" s="2">
        <f t="shared" si="1"/>
        <v>0.001398057</v>
      </c>
      <c r="D55" s="2">
        <f t="shared" si="2"/>
        <v>4.808375</v>
      </c>
      <c r="E55" s="2">
        <f t="shared" si="3"/>
        <v>0.0001253913406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362</v>
      </c>
      <c r="B56" s="1" t="s">
        <v>363</v>
      </c>
      <c r="C56" s="2">
        <f t="shared" si="1"/>
        <v>0.0011408759</v>
      </c>
      <c r="D56" s="2">
        <f t="shared" si="2"/>
        <v>4.899101</v>
      </c>
      <c r="E56" s="2">
        <f t="shared" si="3"/>
        <v>0.0001151736131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369</v>
      </c>
      <c r="B57" s="1" t="s">
        <v>33</v>
      </c>
      <c r="C57" s="2">
        <f t="shared" si="1"/>
        <v>0.00022905192</v>
      </c>
      <c r="D57" s="2">
        <f t="shared" si="2"/>
        <v>4.990126</v>
      </c>
      <c r="E57" s="2">
        <f t="shared" si="3"/>
        <v>0.00006234883991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372</v>
      </c>
      <c r="B58" s="1" t="s">
        <v>373</v>
      </c>
      <c r="C58" s="2">
        <f t="shared" si="1"/>
        <v>0.0010707355</v>
      </c>
      <c r="D58" s="2">
        <f t="shared" si="2"/>
        <v>5.08126</v>
      </c>
      <c r="E58" s="2">
        <f t="shared" si="3"/>
        <v>0.00005922741337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380</v>
      </c>
      <c r="B59" s="1" t="s">
        <v>381</v>
      </c>
      <c r="C59" s="2">
        <f t="shared" si="1"/>
        <v>0.0026138222</v>
      </c>
      <c r="D59" s="2">
        <f t="shared" si="2"/>
        <v>5.171258</v>
      </c>
      <c r="E59" s="2">
        <f t="shared" si="3"/>
        <v>0.0001658014119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387</v>
      </c>
      <c r="B60" s="1" t="s">
        <v>389</v>
      </c>
      <c r="C60" s="2">
        <f t="shared" si="1"/>
        <v>0.0026372022</v>
      </c>
      <c r="D60" s="2">
        <f t="shared" si="2"/>
        <v>5.262007</v>
      </c>
      <c r="E60" s="2">
        <f t="shared" si="3"/>
        <v>0.0002382626066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392</v>
      </c>
      <c r="B61" s="1" t="s">
        <v>394</v>
      </c>
      <c r="C61" s="2">
        <f t="shared" si="1"/>
        <v>0.0024267812</v>
      </c>
      <c r="D61" s="2">
        <f t="shared" si="2"/>
        <v>5.352921</v>
      </c>
      <c r="E61" s="2">
        <f t="shared" si="3"/>
        <v>0.0002301934934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401</v>
      </c>
      <c r="B62" s="1" t="s">
        <v>402</v>
      </c>
      <c r="C62" s="2">
        <f t="shared" si="1"/>
        <v>0.0019357992</v>
      </c>
      <c r="D62" s="2">
        <f t="shared" si="2"/>
        <v>5.443931</v>
      </c>
      <c r="E62" s="2">
        <f t="shared" si="3"/>
        <v>0.0001985192211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407</v>
      </c>
      <c r="B63" s="1" t="s">
        <v>389</v>
      </c>
      <c r="C63" s="2">
        <f t="shared" si="1"/>
        <v>0.0026372022</v>
      </c>
      <c r="D63" s="2">
        <f t="shared" si="2"/>
        <v>5.53495</v>
      </c>
      <c r="E63" s="2">
        <f t="shared" si="3"/>
        <v>0.0002081150072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414</v>
      </c>
      <c r="B64" s="1" t="s">
        <v>415</v>
      </c>
      <c r="C64" s="2">
        <f t="shared" si="1"/>
        <v>0.0022865008</v>
      </c>
      <c r="D64" s="2">
        <f t="shared" si="2"/>
        <v>5.624934</v>
      </c>
      <c r="E64" s="2">
        <f t="shared" si="3"/>
        <v>0.0002215272454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420</v>
      </c>
      <c r="B65" s="1" t="s">
        <v>421</v>
      </c>
      <c r="C65" s="2">
        <f t="shared" si="1"/>
        <v>0.00179551868</v>
      </c>
      <c r="D65" s="2">
        <f t="shared" si="2"/>
        <v>5.715958</v>
      </c>
      <c r="E65" s="2">
        <f t="shared" si="3"/>
        <v>0.0001857808706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428</v>
      </c>
      <c r="B66" s="1" t="s">
        <v>429</v>
      </c>
      <c r="C66" s="2">
        <f t="shared" si="1"/>
        <v>0.00177213852</v>
      </c>
      <c r="D66" s="2">
        <f t="shared" si="2"/>
        <v>5.806975</v>
      </c>
      <c r="E66" s="2">
        <f t="shared" si="3"/>
        <v>0.0001623587277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434</v>
      </c>
      <c r="B67" s="1" t="s">
        <v>435</v>
      </c>
      <c r="C67" s="2">
        <f t="shared" si="1"/>
        <v>0.0019825594</v>
      </c>
      <c r="D67" s="2">
        <f t="shared" si="2"/>
        <v>5.897965</v>
      </c>
      <c r="E67" s="2">
        <f t="shared" si="3"/>
        <v>0.0001708199819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442</v>
      </c>
      <c r="B68" s="1" t="s">
        <v>443</v>
      </c>
      <c r="C68" s="2">
        <f t="shared" si="1"/>
        <v>0.001421437</v>
      </c>
      <c r="D68" s="2">
        <f t="shared" si="2"/>
        <v>5.987932</v>
      </c>
      <c r="E68" s="2">
        <f t="shared" si="3"/>
        <v>0.0001531236721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448</v>
      </c>
      <c r="B69" s="1" t="s">
        <v>355</v>
      </c>
      <c r="C69" s="2">
        <f t="shared" si="1"/>
        <v>0.001398057</v>
      </c>
      <c r="D69" s="2">
        <f t="shared" si="2"/>
        <v>6.078554</v>
      </c>
      <c r="E69" s="2">
        <f t="shared" si="3"/>
        <v>0.0001277540926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455</v>
      </c>
      <c r="B70" s="1" t="s">
        <v>456</v>
      </c>
      <c r="C70" s="2">
        <f t="shared" si="1"/>
        <v>0.0020059396</v>
      </c>
      <c r="D70" s="2">
        <f t="shared" si="2"/>
        <v>6.169279</v>
      </c>
      <c r="E70" s="2">
        <f t="shared" si="3"/>
        <v>0.0001544137958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462</v>
      </c>
      <c r="B71" s="1" t="s">
        <v>464</v>
      </c>
      <c r="C71" s="2">
        <f t="shared" si="1"/>
        <v>0.0021228402</v>
      </c>
      <c r="D71" s="2">
        <f t="shared" si="2"/>
        <v>6.260008</v>
      </c>
      <c r="E71" s="2">
        <f t="shared" si="3"/>
        <v>0.0001873000312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466</v>
      </c>
      <c r="B72" s="1" t="s">
        <v>468</v>
      </c>
      <c r="C72" s="2">
        <f t="shared" si="1"/>
        <v>0.0017253784</v>
      </c>
      <c r="D72" s="2">
        <f t="shared" si="2"/>
        <v>6.35075</v>
      </c>
      <c r="E72" s="2">
        <f t="shared" si="3"/>
        <v>0.0001745975261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473</v>
      </c>
      <c r="B73" s="1" t="s">
        <v>474</v>
      </c>
      <c r="C73" s="2">
        <f t="shared" si="1"/>
        <v>0.001631858</v>
      </c>
      <c r="D73" s="2">
        <f t="shared" si="2"/>
        <v>6.441478</v>
      </c>
      <c r="E73" s="2">
        <f t="shared" si="3"/>
        <v>0.000152297672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479</v>
      </c>
      <c r="B74" s="1" t="s">
        <v>480</v>
      </c>
      <c r="C74" s="2">
        <f t="shared" si="1"/>
        <v>0.0030346638</v>
      </c>
      <c r="D74" s="2">
        <f t="shared" si="2"/>
        <v>6.532192</v>
      </c>
      <c r="E74" s="2">
        <f t="shared" si="3"/>
        <v>0.0002116594293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485</v>
      </c>
      <c r="B75" s="1" t="s">
        <v>486</v>
      </c>
      <c r="C75" s="2">
        <f t="shared" si="1"/>
        <v>0.003993248</v>
      </c>
      <c r="D75" s="2">
        <f t="shared" si="2"/>
        <v>6.623146</v>
      </c>
      <c r="E75" s="2">
        <f t="shared" si="3"/>
        <v>0.0003196083449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492</v>
      </c>
      <c r="B76" s="1" t="s">
        <v>493</v>
      </c>
      <c r="C76" s="2">
        <f t="shared" si="1"/>
        <v>0.0038295872</v>
      </c>
      <c r="D76" s="2">
        <f t="shared" si="2"/>
        <v>6.714172</v>
      </c>
      <c r="E76" s="2">
        <f t="shared" si="3"/>
        <v>0.0003560406985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498</v>
      </c>
      <c r="B77" s="1" t="s">
        <v>381</v>
      </c>
      <c r="C77" s="2">
        <f t="shared" si="1"/>
        <v>0.0026138222</v>
      </c>
      <c r="D77" s="2">
        <f t="shared" si="2"/>
        <v>6.805144</v>
      </c>
      <c r="E77" s="2">
        <f t="shared" si="3"/>
        <v>0.00029308492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502</v>
      </c>
      <c r="B78" s="1" t="s">
        <v>504</v>
      </c>
      <c r="C78" s="2">
        <f t="shared" si="1"/>
        <v>0.003759447</v>
      </c>
      <c r="D78" s="2">
        <f t="shared" si="2"/>
        <v>6.895096</v>
      </c>
      <c r="E78" s="2">
        <f t="shared" si="3"/>
        <v>0.0002866441555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508</v>
      </c>
      <c r="B79" s="1" t="s">
        <v>509</v>
      </c>
      <c r="C79" s="2">
        <f t="shared" si="1"/>
        <v>0.004250429</v>
      </c>
      <c r="D79" s="2">
        <f t="shared" si="2"/>
        <v>6.986112</v>
      </c>
      <c r="E79" s="2">
        <f t="shared" si="3"/>
        <v>0.000364513437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515</v>
      </c>
      <c r="B80" s="1" t="s">
        <v>516</v>
      </c>
      <c r="C80" s="2">
        <f t="shared" si="1"/>
        <v>0.0028710032</v>
      </c>
      <c r="D80" s="2">
        <f t="shared" si="2"/>
        <v>7.077036</v>
      </c>
      <c r="E80" s="2">
        <f t="shared" si="3"/>
        <v>0.0003237545507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522</v>
      </c>
      <c r="B81" s="1" t="s">
        <v>523</v>
      </c>
      <c r="C81" s="2">
        <f t="shared" si="1"/>
        <v>0.0031749446</v>
      </c>
      <c r="D81" s="2">
        <f t="shared" si="2"/>
        <v>7.167932</v>
      </c>
      <c r="E81" s="2">
        <f t="shared" si="3"/>
        <v>0.0002747762356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530</v>
      </c>
      <c r="B82" s="1" t="s">
        <v>531</v>
      </c>
      <c r="C82" s="2">
        <f t="shared" si="1"/>
        <v>0.0022397404</v>
      </c>
      <c r="D82" s="2">
        <f t="shared" si="2"/>
        <v>7.258014</v>
      </c>
      <c r="E82" s="2">
        <f t="shared" si="3"/>
        <v>0.0002438828271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536</v>
      </c>
      <c r="B83" s="1" t="s">
        <v>402</v>
      </c>
      <c r="C83" s="2">
        <f t="shared" si="1"/>
        <v>0.0019357992</v>
      </c>
      <c r="D83" s="2">
        <f t="shared" si="2"/>
        <v>7.348929</v>
      </c>
      <c r="E83" s="2">
        <f t="shared" si="3"/>
        <v>0.0001898095914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543</v>
      </c>
      <c r="B84" s="1" t="s">
        <v>544</v>
      </c>
      <c r="C84" s="2">
        <f t="shared" si="1"/>
        <v>0.0020526996</v>
      </c>
      <c r="D84" s="2">
        <f t="shared" si="2"/>
        <v>7.43951</v>
      </c>
      <c r="E84" s="2">
        <f t="shared" si="3"/>
        <v>0.0001806411049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550</v>
      </c>
      <c r="B85" s="1" t="s">
        <v>551</v>
      </c>
      <c r="C85" s="2">
        <f t="shared" si="1"/>
        <v>0.0017487585</v>
      </c>
      <c r="D85" s="2">
        <f t="shared" si="2"/>
        <v>7.530211</v>
      </c>
      <c r="E85" s="2">
        <f t="shared" si="3"/>
        <v>0.0001723980256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557</v>
      </c>
      <c r="B86" s="1" t="s">
        <v>222</v>
      </c>
      <c r="C86" s="2">
        <f t="shared" si="1"/>
        <v>0.001655238</v>
      </c>
      <c r="D86" s="2">
        <f t="shared" si="2"/>
        <v>7.620945</v>
      </c>
      <c r="E86" s="2">
        <f t="shared" si="3"/>
        <v>0.0001544291092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563</v>
      </c>
      <c r="B87" s="1" t="s">
        <v>564</v>
      </c>
      <c r="C87" s="2">
        <f t="shared" si="1"/>
        <v>0.00186565884</v>
      </c>
      <c r="D87" s="2">
        <f t="shared" si="2"/>
        <v>7.711676</v>
      </c>
      <c r="E87" s="2">
        <f t="shared" si="3"/>
        <v>0.0001597272456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569</v>
      </c>
      <c r="B88" s="1" t="s">
        <v>570</v>
      </c>
      <c r="C88" s="2">
        <f t="shared" si="1"/>
        <v>0.0026839624</v>
      </c>
      <c r="D88" s="2">
        <f t="shared" si="2"/>
        <v>7.80241</v>
      </c>
      <c r="E88" s="2">
        <f t="shared" si="3"/>
        <v>0.0002064026668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577</v>
      </c>
      <c r="B89" s="1" t="s">
        <v>578</v>
      </c>
      <c r="C89" s="2">
        <f t="shared" si="1"/>
        <v>0.0031983248</v>
      </c>
      <c r="D89" s="2">
        <f t="shared" si="2"/>
        <v>7.89313</v>
      </c>
      <c r="E89" s="2">
        <f t="shared" si="3"/>
        <v>0.0002668205474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585</v>
      </c>
      <c r="B90" s="1" t="s">
        <v>586</v>
      </c>
      <c r="C90" s="2">
        <f t="shared" si="1"/>
        <v>0.0041101488</v>
      </c>
      <c r="D90" s="2">
        <f t="shared" si="2"/>
        <v>7.984119</v>
      </c>
      <c r="E90" s="2">
        <f t="shared" si="3"/>
        <v>0.0003324953522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591</v>
      </c>
      <c r="B91" s="1" t="s">
        <v>592</v>
      </c>
      <c r="C91" s="2">
        <f t="shared" si="1"/>
        <v>0.003712687</v>
      </c>
      <c r="D91" s="2">
        <f t="shared" si="2"/>
        <v>8.075154</v>
      </c>
      <c r="E91" s="2">
        <f t="shared" si="3"/>
        <v>0.0003560759285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596</v>
      </c>
      <c r="B92" s="1" t="s">
        <v>598</v>
      </c>
      <c r="C92" s="2">
        <f t="shared" si="1"/>
        <v>0.0028943834</v>
      </c>
      <c r="D92" s="2">
        <f t="shared" si="2"/>
        <v>8.166211</v>
      </c>
      <c r="E92" s="2">
        <f t="shared" si="3"/>
        <v>0.0003008100047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603</v>
      </c>
      <c r="B93" s="1" t="s">
        <v>381</v>
      </c>
      <c r="C93" s="2">
        <f t="shared" si="1"/>
        <v>0.0026138222</v>
      </c>
      <c r="D93" s="2">
        <f t="shared" si="2"/>
        <v>8.256074</v>
      </c>
      <c r="E93" s="2">
        <f t="shared" si="3"/>
        <v>0.0002474919399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609</v>
      </c>
      <c r="B94" s="1" t="s">
        <v>611</v>
      </c>
      <c r="C94" s="2">
        <f t="shared" si="1"/>
        <v>0.0034087456</v>
      </c>
      <c r="D94" s="2">
        <f t="shared" si="2"/>
        <v>8.347032</v>
      </c>
      <c r="E94" s="2">
        <f t="shared" si="3"/>
        <v>0.000273900361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620</v>
      </c>
      <c r="B95" s="1" t="s">
        <v>622</v>
      </c>
      <c r="C95" s="2">
        <f t="shared" si="1"/>
        <v>0.0027774828</v>
      </c>
      <c r="D95" s="2">
        <f t="shared" si="2"/>
        <v>8.438074</v>
      </c>
      <c r="E95" s="2">
        <f t="shared" si="3"/>
        <v>0.000281603303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626</v>
      </c>
      <c r="B96" s="1" t="s">
        <v>627</v>
      </c>
      <c r="C96" s="2">
        <f t="shared" si="1"/>
        <v>0.003291845</v>
      </c>
      <c r="D96" s="2">
        <f t="shared" si="2"/>
        <v>8.529057</v>
      </c>
      <c r="E96" s="2">
        <f t="shared" si="3"/>
        <v>0.0002761028256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633</v>
      </c>
      <c r="B97" s="1" t="s">
        <v>634</v>
      </c>
      <c r="C97" s="2">
        <f t="shared" si="1"/>
        <v>0.00366592668</v>
      </c>
      <c r="D97" s="2">
        <f t="shared" si="2"/>
        <v>8.619031</v>
      </c>
      <c r="E97" s="2">
        <f t="shared" si="3"/>
        <v>0.0003130092746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638</v>
      </c>
      <c r="B98" s="1" t="s">
        <v>640</v>
      </c>
      <c r="C98" s="2">
        <f t="shared" si="1"/>
        <v>0.0037360668</v>
      </c>
      <c r="D98" s="2">
        <f t="shared" si="2"/>
        <v>8.710067</v>
      </c>
      <c r="E98" s="2">
        <f t="shared" si="3"/>
        <v>0.0003369239392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644</v>
      </c>
      <c r="B99" s="1" t="s">
        <v>645</v>
      </c>
      <c r="C99" s="2">
        <f t="shared" si="1"/>
        <v>0.004227049</v>
      </c>
      <c r="D99" s="2">
        <f t="shared" si="2"/>
        <v>8.801066</v>
      </c>
      <c r="E99" s="2">
        <f t="shared" si="3"/>
        <v>0.0003623177873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651</v>
      </c>
      <c r="B100" s="1" t="s">
        <v>652</v>
      </c>
      <c r="C100" s="2">
        <f t="shared" si="1"/>
        <v>0.006144217</v>
      </c>
      <c r="D100" s="2">
        <f t="shared" si="2"/>
        <v>8.891225</v>
      </c>
      <c r="E100" s="2">
        <f t="shared" si="3"/>
        <v>0.0004675314856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656</v>
      </c>
      <c r="B101" s="1" t="s">
        <v>657</v>
      </c>
      <c r="C101" s="2">
        <f t="shared" si="1"/>
        <v>0.00686900036</v>
      </c>
      <c r="D101" s="2">
        <f t="shared" si="2"/>
        <v>8.981973</v>
      </c>
      <c r="E101" s="2">
        <f t="shared" si="3"/>
        <v>0.0005904617245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664</v>
      </c>
      <c r="B102" s="1" t="s">
        <v>665</v>
      </c>
      <c r="C102" s="2">
        <f t="shared" si="1"/>
        <v>0.010843618</v>
      </c>
      <c r="D102" s="2">
        <f t="shared" si="2"/>
        <v>9.072934</v>
      </c>
      <c r="E102" s="2">
        <f t="shared" si="3"/>
        <v>0.0008055787393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670</v>
      </c>
      <c r="B103" s="1" t="s">
        <v>671</v>
      </c>
      <c r="C103" s="2">
        <f t="shared" si="1"/>
        <v>0.015613158</v>
      </c>
      <c r="D103" s="2">
        <f t="shared" si="2"/>
        <v>9.163407</v>
      </c>
      <c r="E103" s="2">
        <f t="shared" si="3"/>
        <v>0.001196811948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676</v>
      </c>
      <c r="B104" s="1" t="s">
        <v>677</v>
      </c>
      <c r="C104" s="2">
        <f t="shared" si="1"/>
        <v>0.016992584</v>
      </c>
      <c r="D104" s="2">
        <f t="shared" si="2"/>
        <v>9.254126</v>
      </c>
      <c r="E104" s="2">
        <f t="shared" si="3"/>
        <v>0.001478980154</v>
      </c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686</v>
      </c>
      <c r="B105" s="1" t="s">
        <v>687</v>
      </c>
      <c r="C105" s="2">
        <f t="shared" si="1"/>
        <v>0.022954508</v>
      </c>
      <c r="D105" s="2">
        <f t="shared" si="2"/>
        <v>9.344854</v>
      </c>
      <c r="E105" s="2">
        <f t="shared" si="3"/>
        <v>0.001812159881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693</v>
      </c>
      <c r="B106" s="1" t="s">
        <v>694</v>
      </c>
      <c r="C106" s="2">
        <f t="shared" si="1"/>
        <v>0.040349304</v>
      </c>
      <c r="D106" s="2">
        <f t="shared" si="2"/>
        <v>9.435576</v>
      </c>
      <c r="E106" s="2">
        <f t="shared" si="3"/>
        <v>0.002871524216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699</v>
      </c>
      <c r="B107" s="1" t="s">
        <v>700</v>
      </c>
      <c r="C107" s="2">
        <f t="shared" si="1"/>
        <v>0.082059408</v>
      </c>
      <c r="D107" s="2">
        <f t="shared" si="2"/>
        <v>9.526328</v>
      </c>
      <c r="E107" s="2">
        <f t="shared" si="3"/>
        <v>0.005554417716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707</v>
      </c>
      <c r="B108" s="1" t="s">
        <v>708</v>
      </c>
      <c r="C108" s="2">
        <f t="shared" si="1"/>
        <v>0.11018566</v>
      </c>
      <c r="D108" s="2">
        <f t="shared" si="2"/>
        <v>9.61705</v>
      </c>
      <c r="E108" s="2">
        <f t="shared" si="3"/>
        <v>0.00872042853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713</v>
      </c>
      <c r="B109" s="1" t="s">
        <v>714</v>
      </c>
      <c r="C109" s="2">
        <f t="shared" si="1"/>
        <v>0.12009882</v>
      </c>
      <c r="D109" s="2">
        <f t="shared" si="2"/>
        <v>9.707936</v>
      </c>
      <c r="E109" s="2">
        <f t="shared" si="3"/>
        <v>0.01046481762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722</v>
      </c>
      <c r="B110" s="1" t="s">
        <v>723</v>
      </c>
      <c r="C110" s="2">
        <f t="shared" si="1"/>
        <v>0.12895988</v>
      </c>
      <c r="D110" s="2">
        <f t="shared" si="2"/>
        <v>9.798509</v>
      </c>
      <c r="E110" s="2">
        <f t="shared" si="3"/>
        <v>0.01127899682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731</v>
      </c>
      <c r="B111" s="1" t="s">
        <v>732</v>
      </c>
      <c r="C111" s="2">
        <f t="shared" si="1"/>
        <v>0.14247358</v>
      </c>
      <c r="D111" s="2">
        <f t="shared" si="2"/>
        <v>9.889222</v>
      </c>
      <c r="E111" s="2">
        <f t="shared" si="3"/>
        <v>0.01231127173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735</v>
      </c>
      <c r="B112" s="1" t="s">
        <v>737</v>
      </c>
      <c r="C112" s="2">
        <f t="shared" si="1"/>
        <v>0.1622999</v>
      </c>
      <c r="D112" s="2">
        <f t="shared" si="2"/>
        <v>9.979965</v>
      </c>
      <c r="E112" s="2">
        <f t="shared" si="3"/>
        <v>0.01382802995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743</v>
      </c>
      <c r="B113" s="1" t="s">
        <v>744</v>
      </c>
      <c r="C113" s="2">
        <f t="shared" si="1"/>
        <v>0.17868936</v>
      </c>
      <c r="D113" s="2">
        <f t="shared" si="2"/>
        <v>10.070684</v>
      </c>
      <c r="E113" s="2">
        <f t="shared" si="3"/>
        <v>0.01546710234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750</v>
      </c>
      <c r="B114" s="1" t="s">
        <v>751</v>
      </c>
      <c r="C114" s="2">
        <f t="shared" si="1"/>
        <v>0.19442416</v>
      </c>
      <c r="D114" s="2">
        <f t="shared" si="2"/>
        <v>10.161411</v>
      </c>
      <c r="E114" s="2">
        <f t="shared" si="3"/>
        <v>0.01692573516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756</v>
      </c>
      <c r="B115" s="1" t="s">
        <v>757</v>
      </c>
      <c r="C115" s="2">
        <f t="shared" si="1"/>
        <v>0.211140932</v>
      </c>
      <c r="D115" s="2">
        <f t="shared" si="2"/>
        <v>10.252121</v>
      </c>
      <c r="E115" s="2">
        <f t="shared" si="3"/>
        <v>0.01839440475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763</v>
      </c>
      <c r="B116" s="1" t="s">
        <v>764</v>
      </c>
      <c r="C116" s="2">
        <f t="shared" si="1"/>
        <v>0.22888642</v>
      </c>
      <c r="D116" s="2">
        <f t="shared" si="2"/>
        <v>10.342861</v>
      </c>
      <c r="E116" s="2">
        <f t="shared" si="3"/>
        <v>0.01996404096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769</v>
      </c>
      <c r="B117" s="1" t="s">
        <v>771</v>
      </c>
      <c r="C117" s="2">
        <f t="shared" si="1"/>
        <v>0.24333534</v>
      </c>
      <c r="D117" s="2">
        <f t="shared" si="2"/>
        <v>10.43357</v>
      </c>
      <c r="E117" s="2">
        <f t="shared" si="3"/>
        <v>0.02141738181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777</v>
      </c>
      <c r="B118" s="1" t="s">
        <v>778</v>
      </c>
      <c r="C118" s="2">
        <f t="shared" si="1"/>
        <v>0.2605197</v>
      </c>
      <c r="D118" s="2">
        <f t="shared" si="2"/>
        <v>10.52431</v>
      </c>
      <c r="E118" s="2">
        <f t="shared" si="3"/>
        <v>0.02285990316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784</v>
      </c>
      <c r="B119" s="1" t="s">
        <v>785</v>
      </c>
      <c r="C119" s="2">
        <f t="shared" si="1"/>
        <v>0.28268404</v>
      </c>
      <c r="D119" s="2">
        <f t="shared" si="2"/>
        <v>10.615035</v>
      </c>
      <c r="E119" s="2">
        <f t="shared" si="3"/>
        <v>0.02464107966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790</v>
      </c>
      <c r="B120" s="1" t="s">
        <v>791</v>
      </c>
      <c r="C120" s="2">
        <f t="shared" si="1"/>
        <v>0.29608084</v>
      </c>
      <c r="D120" s="2">
        <f t="shared" si="2"/>
        <v>10.705928</v>
      </c>
      <c r="E120" s="2">
        <f t="shared" si="3"/>
        <v>0.02630283812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798</v>
      </c>
      <c r="B121" s="1" t="s">
        <v>799</v>
      </c>
      <c r="C121" s="2">
        <f t="shared" si="1"/>
        <v>0.30802808</v>
      </c>
      <c r="D121" s="2">
        <f t="shared" si="2"/>
        <v>10.796473</v>
      </c>
      <c r="E121" s="2">
        <f t="shared" si="3"/>
        <v>0.02734952108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805</v>
      </c>
      <c r="B122" s="1" t="s">
        <v>806</v>
      </c>
      <c r="C122" s="2">
        <f t="shared" si="1"/>
        <v>0.33063662</v>
      </c>
      <c r="D122" s="2">
        <f t="shared" si="2"/>
        <v>10.887198</v>
      </c>
      <c r="E122" s="2">
        <f t="shared" si="3"/>
        <v>0.02897142745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811</v>
      </c>
      <c r="B123" s="1" t="s">
        <v>812</v>
      </c>
      <c r="C123" s="2">
        <f t="shared" si="1"/>
        <v>0.34985508</v>
      </c>
      <c r="D123" s="2">
        <f t="shared" si="2"/>
        <v>10.97792</v>
      </c>
      <c r="E123" s="2">
        <f t="shared" si="3"/>
        <v>0.030867784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819</v>
      </c>
      <c r="B124" s="1" t="s">
        <v>820</v>
      </c>
      <c r="C124" s="2">
        <f t="shared" si="1"/>
        <v>0.3614516</v>
      </c>
      <c r="D124" s="2">
        <f t="shared" si="2"/>
        <v>11.068639</v>
      </c>
      <c r="E124" s="2">
        <f t="shared" si="3"/>
        <v>0.03226451535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825</v>
      </c>
      <c r="B125" s="1" t="s">
        <v>826</v>
      </c>
      <c r="C125" s="2">
        <f t="shared" si="1"/>
        <v>0.37220644</v>
      </c>
      <c r="D125" s="2">
        <f t="shared" si="2"/>
        <v>11.15936</v>
      </c>
      <c r="E125" s="2">
        <f t="shared" si="3"/>
        <v>0.03327909552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832</v>
      </c>
      <c r="B126" s="1" t="s">
        <v>834</v>
      </c>
      <c r="C126" s="2">
        <f t="shared" si="1"/>
        <v>0.391775584</v>
      </c>
      <c r="D126" s="2">
        <f t="shared" si="2"/>
        <v>11.250099</v>
      </c>
      <c r="E126" s="2">
        <f t="shared" si="3"/>
        <v>0.03466148244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841</v>
      </c>
      <c r="B127" s="1" t="s">
        <v>842</v>
      </c>
      <c r="C127" s="2">
        <f t="shared" si="1"/>
        <v>0.40795464</v>
      </c>
      <c r="D127" s="2">
        <f t="shared" si="2"/>
        <v>11.340811</v>
      </c>
      <c r="E127" s="2">
        <f t="shared" si="3"/>
        <v>0.03627256404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848</v>
      </c>
      <c r="B128" s="1" t="s">
        <v>849</v>
      </c>
      <c r="C128" s="2">
        <f t="shared" si="1"/>
        <v>0.416979336</v>
      </c>
      <c r="D128" s="2">
        <f t="shared" si="2"/>
        <v>11.431521</v>
      </c>
      <c r="E128" s="2">
        <f t="shared" si="3"/>
        <v>0.03741488048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855</v>
      </c>
      <c r="B129" s="1" t="s">
        <v>857</v>
      </c>
      <c r="C129" s="2">
        <f t="shared" si="1"/>
        <v>0.42656516</v>
      </c>
      <c r="D129" s="2">
        <f t="shared" si="2"/>
        <v>11.522254</v>
      </c>
      <c r="E129" s="2">
        <f t="shared" si="3"/>
        <v>0.03826866138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863</v>
      </c>
      <c r="B130" s="1" t="s">
        <v>865</v>
      </c>
      <c r="C130" s="2">
        <f t="shared" si="1"/>
        <v>0.445830368</v>
      </c>
      <c r="D130" s="2">
        <f t="shared" si="2"/>
        <v>11.612976</v>
      </c>
      <c r="E130" s="2">
        <f t="shared" si="3"/>
        <v>0.03957273355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873</v>
      </c>
      <c r="B131" s="1" t="s">
        <v>874</v>
      </c>
      <c r="C131" s="2">
        <f t="shared" si="1"/>
        <v>0.45714636</v>
      </c>
      <c r="D131" s="2">
        <f t="shared" si="2"/>
        <v>11.703691</v>
      </c>
      <c r="E131" s="2">
        <f t="shared" si="3"/>
        <v>0.04095676694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882</v>
      </c>
      <c r="B132" s="1" t="s">
        <v>884</v>
      </c>
      <c r="C132" s="2">
        <f t="shared" si="1"/>
        <v>0.465142336</v>
      </c>
      <c r="D132" s="2">
        <f t="shared" si="2"/>
        <v>11.794429</v>
      </c>
      <c r="E132" s="2">
        <f t="shared" si="3"/>
        <v>0.04184331585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891</v>
      </c>
      <c r="B133" s="1" t="s">
        <v>892</v>
      </c>
      <c r="C133" s="2">
        <f t="shared" si="1"/>
        <v>0.47973152</v>
      </c>
      <c r="D133" s="2">
        <f t="shared" si="2"/>
        <v>11.885161</v>
      </c>
      <c r="E133" s="2">
        <f t="shared" si="3"/>
        <v>0.04286514735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900</v>
      </c>
      <c r="B134" s="1" t="s">
        <v>901</v>
      </c>
      <c r="C134" s="2">
        <f t="shared" si="1"/>
        <v>0.4933855</v>
      </c>
      <c r="D134" s="2">
        <f t="shared" si="2"/>
        <v>11.975996</v>
      </c>
      <c r="E134" s="2">
        <f t="shared" si="3"/>
        <v>0.04419654226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908</v>
      </c>
      <c r="B135" s="1" t="s">
        <v>909</v>
      </c>
      <c r="C135" s="2">
        <f t="shared" si="1"/>
        <v>0.50830204</v>
      </c>
      <c r="D135" s="2">
        <f t="shared" si="2"/>
        <v>12.066593</v>
      </c>
      <c r="E135" s="2">
        <f t="shared" si="3"/>
        <v>0.04537494303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914</v>
      </c>
      <c r="B136" s="1" t="s">
        <v>915</v>
      </c>
      <c r="C136" s="2">
        <f t="shared" si="1"/>
        <v>0.52621116</v>
      </c>
      <c r="D136" s="2">
        <f t="shared" si="2"/>
        <v>12.157322</v>
      </c>
      <c r="E136" s="2">
        <f t="shared" si="3"/>
        <v>0.04693017406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921</v>
      </c>
      <c r="B137" s="1" t="s">
        <v>922</v>
      </c>
      <c r="C137" s="2">
        <f t="shared" si="1"/>
        <v>0.5497549</v>
      </c>
      <c r="D137" s="2">
        <f t="shared" si="2"/>
        <v>12.248048</v>
      </c>
      <c r="E137" s="2">
        <f t="shared" si="3"/>
        <v>0.04880904838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932</v>
      </c>
      <c r="B138" s="1" t="s">
        <v>933</v>
      </c>
      <c r="C138" s="2">
        <f t="shared" si="1"/>
        <v>0.5693007</v>
      </c>
      <c r="D138" s="2">
        <f t="shared" si="2"/>
        <v>12.338924</v>
      </c>
      <c r="E138" s="2">
        <f t="shared" si="3"/>
        <v>0.05084764835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940</v>
      </c>
      <c r="B139" s="1" t="s">
        <v>941</v>
      </c>
      <c r="C139" s="2">
        <f t="shared" si="1"/>
        <v>0.59188584</v>
      </c>
      <c r="D139" s="2">
        <f t="shared" si="2"/>
        <v>12.429483</v>
      </c>
      <c r="E139" s="2">
        <f t="shared" si="3"/>
        <v>0.05257794594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946</v>
      </c>
      <c r="B140" s="1" t="s">
        <v>947</v>
      </c>
      <c r="C140" s="2">
        <f t="shared" si="1"/>
        <v>0.6251791</v>
      </c>
      <c r="D140" s="2">
        <f t="shared" si="2"/>
        <v>12.520201</v>
      </c>
      <c r="E140" s="2">
        <f t="shared" si="3"/>
        <v>0.05520484861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951</v>
      </c>
      <c r="B141" s="1" t="s">
        <v>952</v>
      </c>
      <c r="C141" s="2">
        <f t="shared" si="1"/>
        <v>0.645964</v>
      </c>
      <c r="D141" s="2">
        <f t="shared" si="2"/>
        <v>12.610945</v>
      </c>
      <c r="E141" s="2">
        <f t="shared" si="3"/>
        <v>0.05767430473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960</v>
      </c>
      <c r="B142" s="1" t="s">
        <v>961</v>
      </c>
      <c r="C142" s="2">
        <f t="shared" si="1"/>
        <v>0.6507102</v>
      </c>
      <c r="D142" s="2">
        <f t="shared" si="2"/>
        <v>12.701643</v>
      </c>
      <c r="E142" s="2">
        <f t="shared" si="3"/>
        <v>0.0588028783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968</v>
      </c>
      <c r="B143" s="1" t="s">
        <v>969</v>
      </c>
      <c r="C143" s="2">
        <f t="shared" si="1"/>
        <v>0.64968144</v>
      </c>
      <c r="D143" s="2">
        <f t="shared" si="2"/>
        <v>12.792373</v>
      </c>
      <c r="E143" s="2">
        <f t="shared" si="3"/>
        <v>0.05899226675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976</v>
      </c>
      <c r="B144" s="1" t="s">
        <v>977</v>
      </c>
      <c r="C144" s="2">
        <f t="shared" si="1"/>
        <v>0.63628464</v>
      </c>
      <c r="D144" s="2">
        <f t="shared" si="2"/>
        <v>12.883104</v>
      </c>
      <c r="E144" s="2">
        <f t="shared" si="3"/>
        <v>0.0583384942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985</v>
      </c>
      <c r="B145" s="1" t="s">
        <v>986</v>
      </c>
      <c r="C145" s="2">
        <f t="shared" si="1"/>
        <v>0.61026264</v>
      </c>
      <c r="D145" s="2">
        <f t="shared" si="2"/>
        <v>12.973803</v>
      </c>
      <c r="E145" s="2">
        <f t="shared" si="3"/>
        <v>0.05653029587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993</v>
      </c>
      <c r="B146" s="1" t="s">
        <v>994</v>
      </c>
      <c r="C146" s="2">
        <f t="shared" si="1"/>
        <v>0.58414704</v>
      </c>
      <c r="D146" s="2">
        <f t="shared" si="2"/>
        <v>13.064524</v>
      </c>
      <c r="E146" s="2">
        <f t="shared" si="3"/>
        <v>0.05417902029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999</v>
      </c>
      <c r="B147" s="1" t="s">
        <v>1000</v>
      </c>
      <c r="C147" s="2">
        <f t="shared" si="1"/>
        <v>0.5642038</v>
      </c>
      <c r="D147" s="2">
        <f t="shared" si="2"/>
        <v>13.155227</v>
      </c>
      <c r="E147" s="2">
        <f t="shared" si="3"/>
        <v>0.05207943312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1004</v>
      </c>
      <c r="B148" s="1" t="s">
        <v>1006</v>
      </c>
      <c r="C148" s="2">
        <f t="shared" si="1"/>
        <v>0.51891652</v>
      </c>
      <c r="D148" s="2">
        <f t="shared" si="2"/>
        <v>13.245963</v>
      </c>
      <c r="E148" s="2">
        <f t="shared" si="3"/>
        <v>0.04913900268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1010</v>
      </c>
      <c r="B149" s="1" t="s">
        <v>1011</v>
      </c>
      <c r="C149" s="2">
        <f t="shared" si="1"/>
        <v>0.485108936</v>
      </c>
      <c r="D149" s="2">
        <f t="shared" si="2"/>
        <v>13.336678</v>
      </c>
      <c r="E149" s="2">
        <f t="shared" si="3"/>
        <v>0.04554008462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1017</v>
      </c>
      <c r="B150" s="1" t="s">
        <v>1018</v>
      </c>
      <c r="C150" s="2">
        <f t="shared" si="1"/>
        <v>0.46231336</v>
      </c>
      <c r="D150" s="2">
        <f t="shared" si="2"/>
        <v>13.427408</v>
      </c>
      <c r="E150" s="2">
        <f t="shared" si="3"/>
        <v>0.04297981246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1023</v>
      </c>
      <c r="B151" s="1" t="s">
        <v>1025</v>
      </c>
      <c r="C151" s="2">
        <f t="shared" si="1"/>
        <v>0.43902676</v>
      </c>
      <c r="D151" s="2">
        <f t="shared" si="2"/>
        <v>13.518131</v>
      </c>
      <c r="E151" s="2">
        <f t="shared" si="3"/>
        <v>0.04088613985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1028</v>
      </c>
      <c r="B152" s="1" t="s">
        <v>1029</v>
      </c>
      <c r="C152" s="2">
        <f t="shared" si="1"/>
        <v>0.429628</v>
      </c>
      <c r="D152" s="2">
        <f t="shared" si="2"/>
        <v>13.608954</v>
      </c>
      <c r="E152" s="2">
        <f t="shared" si="3"/>
        <v>0.03944691563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1036</v>
      </c>
      <c r="B153" s="1" t="s">
        <v>1037</v>
      </c>
      <c r="C153" s="2">
        <f t="shared" si="1"/>
        <v>0.418241868</v>
      </c>
      <c r="D153" s="2">
        <f t="shared" si="2"/>
        <v>13.699574</v>
      </c>
      <c r="E153" s="2">
        <f t="shared" si="3"/>
        <v>0.03841698372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1045</v>
      </c>
      <c r="B154" s="1" t="s">
        <v>1046</v>
      </c>
      <c r="C154" s="2">
        <f t="shared" si="1"/>
        <v>0.411297968</v>
      </c>
      <c r="D154" s="2">
        <f t="shared" si="2"/>
        <v>13.790277</v>
      </c>
      <c r="E154" s="2">
        <f t="shared" si="3"/>
        <v>0.03762087587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1053</v>
      </c>
      <c r="B155" s="1" t="s">
        <v>1054</v>
      </c>
      <c r="C155" s="2">
        <f t="shared" si="1"/>
        <v>0.40510224</v>
      </c>
      <c r="D155" s="2">
        <f t="shared" si="2"/>
        <v>13.880996</v>
      </c>
      <c r="E155" s="2">
        <f t="shared" si="3"/>
        <v>0.03703150523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1061</v>
      </c>
      <c r="B156" s="1" t="s">
        <v>1062</v>
      </c>
      <c r="C156" s="2">
        <f t="shared" si="1"/>
        <v>0.405219136</v>
      </c>
      <c r="D156" s="2">
        <f t="shared" si="2"/>
        <v>13.971716</v>
      </c>
      <c r="E156" s="2">
        <f t="shared" si="3"/>
        <v>0.03675617762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1069</v>
      </c>
      <c r="B157" s="1" t="s">
        <v>1070</v>
      </c>
      <c r="C157" s="2">
        <f t="shared" si="1"/>
        <v>0.411905868</v>
      </c>
      <c r="D157" s="2">
        <f t="shared" si="2"/>
        <v>14.062426</v>
      </c>
      <c r="E157" s="2">
        <f t="shared" si="3"/>
        <v>0.03706070456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1079</v>
      </c>
      <c r="B158" s="1" t="s">
        <v>1080</v>
      </c>
      <c r="C158" s="2">
        <f t="shared" si="1"/>
        <v>0.411274584</v>
      </c>
      <c r="D158" s="2">
        <f t="shared" si="2"/>
        <v>14.153147</v>
      </c>
      <c r="E158" s="2">
        <f t="shared" si="3"/>
        <v>0.03733987689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1087</v>
      </c>
      <c r="B159" s="1" t="s">
        <v>1088</v>
      </c>
      <c r="C159" s="2">
        <f t="shared" si="1"/>
        <v>0.40248368</v>
      </c>
      <c r="D159" s="2">
        <f t="shared" si="2"/>
        <v>14.243935</v>
      </c>
      <c r="E159" s="2">
        <f t="shared" si="3"/>
        <v>0.03693974264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1097</v>
      </c>
      <c r="B160" s="1" t="s">
        <v>1098</v>
      </c>
      <c r="C160" s="2">
        <f t="shared" si="1"/>
        <v>0.38962464</v>
      </c>
      <c r="D160" s="2">
        <f t="shared" si="2"/>
        <v>14.334584</v>
      </c>
      <c r="E160" s="2">
        <f t="shared" si="3"/>
        <v>0.03590191355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1106</v>
      </c>
      <c r="B161" s="1" t="s">
        <v>1107</v>
      </c>
      <c r="C161" s="2">
        <f t="shared" si="1"/>
        <v>0.3780047</v>
      </c>
      <c r="D161" s="2">
        <f t="shared" si="2"/>
        <v>14.425296</v>
      </c>
      <c r="E161" s="2">
        <f t="shared" si="3"/>
        <v>0.03481659635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1113</v>
      </c>
      <c r="B162" s="1" t="s">
        <v>1114</v>
      </c>
      <c r="C162" s="2">
        <f t="shared" si="1"/>
        <v>0.37576024</v>
      </c>
      <c r="D162" s="2">
        <f t="shared" si="2"/>
        <v>14.516035</v>
      </c>
      <c r="E162" s="2">
        <f t="shared" si="3"/>
        <v>0.03419793845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1120</v>
      </c>
      <c r="B163" s="1" t="s">
        <v>1121</v>
      </c>
      <c r="C163" s="2">
        <f t="shared" si="1"/>
        <v>0.37940752</v>
      </c>
      <c r="D163" s="2">
        <f t="shared" si="2"/>
        <v>14.606729</v>
      </c>
      <c r="E163" s="2">
        <f t="shared" si="3"/>
        <v>0.03424459241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1127</v>
      </c>
      <c r="B164" s="1" t="s">
        <v>1128</v>
      </c>
      <c r="C164" s="2">
        <f t="shared" si="1"/>
        <v>0.3782619</v>
      </c>
      <c r="D164" s="2">
        <f t="shared" si="2"/>
        <v>14.697474</v>
      </c>
      <c r="E164" s="2">
        <f t="shared" si="3"/>
        <v>0.03437735576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1135</v>
      </c>
      <c r="B165" s="1" t="s">
        <v>1136</v>
      </c>
      <c r="C165" s="2">
        <f t="shared" si="1"/>
        <v>0.37632136</v>
      </c>
      <c r="D165" s="2">
        <f t="shared" si="2"/>
        <v>14.788181</v>
      </c>
      <c r="E165" s="2">
        <f t="shared" si="3"/>
        <v>0.03422299188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1142</v>
      </c>
      <c r="B166" s="1" t="s">
        <v>1143</v>
      </c>
      <c r="C166" s="2">
        <f t="shared" si="1"/>
        <v>0.3745912</v>
      </c>
      <c r="D166" s="2">
        <f t="shared" si="2"/>
        <v>14.879089</v>
      </c>
      <c r="E166" s="2">
        <f t="shared" si="3"/>
        <v>0.0341319795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1150</v>
      </c>
      <c r="B167" s="1" t="s">
        <v>1151</v>
      </c>
      <c r="C167" s="2">
        <f t="shared" si="1"/>
        <v>0.357617236</v>
      </c>
      <c r="D167" s="2">
        <f t="shared" si="2"/>
        <v>14.969923</v>
      </c>
      <c r="E167" s="2">
        <f t="shared" si="3"/>
        <v>0.03325471054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1157</v>
      </c>
      <c r="B168" s="1" t="s">
        <v>1158</v>
      </c>
      <c r="C168" s="2">
        <f t="shared" si="1"/>
        <v>0.32876624</v>
      </c>
      <c r="D168" s="2">
        <f t="shared" si="2"/>
        <v>15.060336</v>
      </c>
      <c r="E168" s="2">
        <f t="shared" si="3"/>
        <v>0.03102899461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1165</v>
      </c>
      <c r="B169" s="1" t="s">
        <v>1166</v>
      </c>
      <c r="C169" s="2">
        <f t="shared" si="1"/>
        <v>0.31006214</v>
      </c>
      <c r="D169" s="2">
        <f t="shared" si="2"/>
        <v>15.151043</v>
      </c>
      <c r="E169" s="2">
        <f t="shared" si="3"/>
        <v>0.02897310293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1172</v>
      </c>
      <c r="B170" s="1" t="s">
        <v>1173</v>
      </c>
      <c r="C170" s="2">
        <f t="shared" si="1"/>
        <v>0.29537944</v>
      </c>
      <c r="D170" s="2">
        <f t="shared" si="2"/>
        <v>15.241753</v>
      </c>
      <c r="E170" s="2">
        <f t="shared" si="3"/>
        <v>0.02745980286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1179</v>
      </c>
      <c r="B171" s="1" t="s">
        <v>1180</v>
      </c>
      <c r="C171" s="2">
        <f t="shared" si="1"/>
        <v>0.2827308</v>
      </c>
      <c r="D171" s="2">
        <f t="shared" si="2"/>
        <v>15.332469</v>
      </c>
      <c r="E171" s="2">
        <f t="shared" si="3"/>
        <v>0.02622192427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1187</v>
      </c>
      <c r="B172" s="1" t="s">
        <v>1188</v>
      </c>
      <c r="C172" s="2">
        <f t="shared" si="1"/>
        <v>0.27326188</v>
      </c>
      <c r="D172" s="2">
        <f t="shared" si="2"/>
        <v>15.423187</v>
      </c>
      <c r="E172" s="2">
        <f t="shared" si="3"/>
        <v>0.02521927197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1194</v>
      </c>
      <c r="B173" s="1" t="s">
        <v>1195</v>
      </c>
      <c r="C173" s="2">
        <f t="shared" si="1"/>
        <v>0.26526588</v>
      </c>
      <c r="D173" s="2">
        <f t="shared" si="2"/>
        <v>15.513926</v>
      </c>
      <c r="E173" s="2">
        <f t="shared" si="3"/>
        <v>0.02443273521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1202</v>
      </c>
      <c r="B174" s="1" t="s">
        <v>1203</v>
      </c>
      <c r="C174" s="2">
        <f t="shared" si="1"/>
        <v>0.25663862</v>
      </c>
      <c r="D174" s="2">
        <f t="shared" si="2"/>
        <v>15.604596</v>
      </c>
      <c r="E174" s="2">
        <f t="shared" si="3"/>
        <v>0.02366054051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1214</v>
      </c>
      <c r="B175" s="1" t="s">
        <v>1215</v>
      </c>
      <c r="C175" s="2">
        <f t="shared" si="1"/>
        <v>0.248011344</v>
      </c>
      <c r="D175" s="2">
        <f t="shared" si="2"/>
        <v>15.695315</v>
      </c>
      <c r="E175" s="2">
        <f t="shared" si="3"/>
        <v>0.02289067004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1221</v>
      </c>
      <c r="B176" s="1" t="s">
        <v>1222</v>
      </c>
      <c r="C176" s="2">
        <f t="shared" si="1"/>
        <v>0.24284436</v>
      </c>
      <c r="D176" s="2">
        <f t="shared" si="2"/>
        <v>15.786019</v>
      </c>
      <c r="E176" s="2">
        <f t="shared" si="3"/>
        <v>0.02226128789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1227</v>
      </c>
      <c r="B177" s="1" t="s">
        <v>1228</v>
      </c>
      <c r="C177" s="2">
        <f t="shared" si="1"/>
        <v>0.23660186</v>
      </c>
      <c r="D177" s="2">
        <f t="shared" si="2"/>
        <v>15.876732</v>
      </c>
      <c r="E177" s="2">
        <f t="shared" si="3"/>
        <v>0.02174600248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1236</v>
      </c>
      <c r="B178" s="1" t="s">
        <v>1237</v>
      </c>
      <c r="C178" s="2">
        <f t="shared" si="1"/>
        <v>0.22589378</v>
      </c>
      <c r="D178" s="2">
        <f t="shared" si="2"/>
        <v>15.967424</v>
      </c>
      <c r="E178" s="2">
        <f t="shared" si="3"/>
        <v>0.02097232729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1243</v>
      </c>
      <c r="B179" s="1" t="s">
        <v>1245</v>
      </c>
      <c r="C179" s="2">
        <f t="shared" si="1"/>
        <v>0.2165885</v>
      </c>
      <c r="D179" s="2">
        <f t="shared" si="2"/>
        <v>16.058142</v>
      </c>
      <c r="E179" s="2">
        <f t="shared" si="3"/>
        <v>0.02007055374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1249</v>
      </c>
      <c r="B180" s="1" t="s">
        <v>1250</v>
      </c>
      <c r="C180" s="2">
        <f t="shared" si="1"/>
        <v>0.2101356</v>
      </c>
      <c r="D180" s="2">
        <f t="shared" si="2"/>
        <v>16.148858</v>
      </c>
      <c r="E180" s="2">
        <f t="shared" si="3"/>
        <v>0.01935535173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1257</v>
      </c>
      <c r="B181" s="1" t="s">
        <v>1259</v>
      </c>
      <c r="C181" s="2">
        <f t="shared" si="1"/>
        <v>0.19903004</v>
      </c>
      <c r="D181" s="2">
        <f t="shared" si="2"/>
        <v>16.23957</v>
      </c>
      <c r="E181" s="2">
        <f t="shared" si="3"/>
        <v>0.01855811677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1265</v>
      </c>
      <c r="B182" s="1" t="s">
        <v>1267</v>
      </c>
      <c r="C182" s="2">
        <f t="shared" si="1"/>
        <v>0.18916364</v>
      </c>
      <c r="D182" s="2">
        <f t="shared" si="2"/>
        <v>16.330273</v>
      </c>
      <c r="E182" s="2">
        <f t="shared" si="3"/>
        <v>0.01760516568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1273</v>
      </c>
      <c r="B183" s="1" t="s">
        <v>1275</v>
      </c>
      <c r="C183" s="2">
        <f t="shared" si="1"/>
        <v>0.18366932</v>
      </c>
      <c r="D183" s="2">
        <f t="shared" si="2"/>
        <v>16.420972</v>
      </c>
      <c r="E183" s="2">
        <f t="shared" si="3"/>
        <v>0.01690778832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1281</v>
      </c>
      <c r="B184" s="1" t="s">
        <v>1283</v>
      </c>
      <c r="C184" s="2">
        <f t="shared" si="1"/>
        <v>0.179344</v>
      </c>
      <c r="D184" s="2">
        <f t="shared" si="2"/>
        <v>16.511686</v>
      </c>
      <c r="E184" s="2">
        <f t="shared" si="3"/>
        <v>0.01646519516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1289</v>
      </c>
      <c r="B185" s="1" t="s">
        <v>1290</v>
      </c>
      <c r="C185" s="2">
        <f t="shared" si="1"/>
        <v>0.17824512</v>
      </c>
      <c r="D185" s="2">
        <f t="shared" si="2"/>
        <v>16.6024</v>
      </c>
      <c r="E185" s="2">
        <f t="shared" si="3"/>
        <v>0.01621916972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1297</v>
      </c>
      <c r="B186" s="1" t="s">
        <v>1299</v>
      </c>
      <c r="C186" s="2">
        <f t="shared" si="1"/>
        <v>0.17132462</v>
      </c>
      <c r="D186" s="2">
        <f t="shared" si="2"/>
        <v>16.693124</v>
      </c>
      <c r="E186" s="2">
        <f t="shared" si="3"/>
        <v>0.01585718255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1305</v>
      </c>
      <c r="B187" s="1" t="s">
        <v>1306</v>
      </c>
      <c r="C187" s="2">
        <f t="shared" si="1"/>
        <v>0.15827852</v>
      </c>
      <c r="D187" s="2">
        <f t="shared" si="2"/>
        <v>16.783916</v>
      </c>
      <c r="E187" s="2">
        <f t="shared" si="3"/>
        <v>0.01496266414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1313</v>
      </c>
      <c r="B188" s="1" t="s">
        <v>1314</v>
      </c>
      <c r="C188" s="2">
        <f t="shared" si="1"/>
        <v>0.16127118</v>
      </c>
      <c r="D188" s="2">
        <f t="shared" si="2"/>
        <v>16.874532</v>
      </c>
      <c r="E188" s="2">
        <f t="shared" si="3"/>
        <v>0.01447815781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1318</v>
      </c>
      <c r="B189" s="1" t="s">
        <v>1320</v>
      </c>
      <c r="C189" s="2">
        <f t="shared" si="1"/>
        <v>0.17118434</v>
      </c>
      <c r="D189" s="2">
        <f t="shared" si="2"/>
        <v>16.965234</v>
      </c>
      <c r="E189" s="2">
        <f t="shared" si="3"/>
        <v>0.01507719029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1325</v>
      </c>
      <c r="B190" s="1" t="s">
        <v>1326</v>
      </c>
      <c r="C190" s="2">
        <f t="shared" si="1"/>
        <v>0.19241348</v>
      </c>
      <c r="D190" s="2">
        <f t="shared" si="2"/>
        <v>17.055965</v>
      </c>
      <c r="E190" s="2">
        <f t="shared" si="3"/>
        <v>0.0164947969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1332</v>
      </c>
      <c r="B191" s="1" t="s">
        <v>1333</v>
      </c>
      <c r="C191" s="2">
        <f t="shared" si="1"/>
        <v>0.207563792</v>
      </c>
      <c r="D191" s="2">
        <f t="shared" si="2"/>
        <v>17.146666</v>
      </c>
      <c r="E191" s="2">
        <f t="shared" si="3"/>
        <v>0.01813916927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1339</v>
      </c>
      <c r="B192" s="1" t="s">
        <v>1340</v>
      </c>
      <c r="C192" s="2">
        <f t="shared" si="1"/>
        <v>0.16281428</v>
      </c>
      <c r="D192" s="2">
        <f t="shared" si="2"/>
        <v>17.237363</v>
      </c>
      <c r="E192" s="2">
        <f t="shared" si="3"/>
        <v>0.01679609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1346</v>
      </c>
      <c r="B193" s="1" t="s">
        <v>1347</v>
      </c>
      <c r="C193" s="2">
        <f t="shared" si="1"/>
        <v>0.12203937</v>
      </c>
      <c r="D193" s="2">
        <f t="shared" si="2"/>
        <v>17.328081</v>
      </c>
      <c r="E193" s="2">
        <f t="shared" si="3"/>
        <v>0.01292067671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1354</v>
      </c>
      <c r="B194" s="1" t="s">
        <v>1355</v>
      </c>
      <c r="C194" s="2">
        <f t="shared" si="1"/>
        <v>0.10277417</v>
      </c>
      <c r="D194" s="2">
        <f t="shared" si="2"/>
        <v>17.418929</v>
      </c>
      <c r="E194" s="2">
        <f t="shared" si="3"/>
        <v>0.01021193024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1360</v>
      </c>
      <c r="B195" s="1" t="s">
        <v>1361</v>
      </c>
      <c r="C195" s="2">
        <f t="shared" si="1"/>
        <v>0.08788105</v>
      </c>
      <c r="D195" s="2">
        <f t="shared" si="2"/>
        <v>17.509511</v>
      </c>
      <c r="E195" s="2">
        <f t="shared" si="3"/>
        <v>0.008634965569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1367</v>
      </c>
      <c r="B196" s="1" t="s">
        <v>1368</v>
      </c>
      <c r="C196" s="2">
        <f t="shared" si="1"/>
        <v>0.07869267</v>
      </c>
      <c r="D196" s="2">
        <f t="shared" si="2"/>
        <v>17.6002</v>
      </c>
      <c r="E196" s="2">
        <f t="shared" si="3"/>
        <v>0.007553202047</v>
      </c>
      <c r="F196" s="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1377</v>
      </c>
      <c r="B197" s="1" t="s">
        <v>1378</v>
      </c>
      <c r="C197" s="2">
        <f t="shared" si="1"/>
        <v>0.07303468</v>
      </c>
      <c r="D197" s="2">
        <f t="shared" si="2"/>
        <v>17.690931</v>
      </c>
      <c r="E197" s="2">
        <f t="shared" si="3"/>
        <v>0.006883187096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1385</v>
      </c>
      <c r="B198" s="1" t="s">
        <v>1386</v>
      </c>
      <c r="C198" s="2">
        <f t="shared" si="1"/>
        <v>0.06581023</v>
      </c>
      <c r="D198" s="2">
        <f t="shared" si="2"/>
        <v>17.781595</v>
      </c>
      <c r="E198" s="2">
        <f t="shared" si="3"/>
        <v>0.00629411746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1391</v>
      </c>
      <c r="B199" s="1" t="s">
        <v>1392</v>
      </c>
      <c r="C199" s="2">
        <f t="shared" si="1"/>
        <v>0.0595209836</v>
      </c>
      <c r="D199" s="2">
        <f t="shared" si="2"/>
        <v>17.872294</v>
      </c>
      <c r="E199" s="2">
        <f t="shared" si="3"/>
        <v>0.005683707871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1399</v>
      </c>
      <c r="B200" s="1" t="s">
        <v>1400</v>
      </c>
      <c r="C200" s="2">
        <f t="shared" si="1"/>
        <v>0.0543773632</v>
      </c>
      <c r="D200" s="2">
        <f t="shared" si="2"/>
        <v>17.962996</v>
      </c>
      <c r="E200" s="2">
        <f t="shared" si="3"/>
        <v>0.005165403926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1405</v>
      </c>
      <c r="B201" s="1" t="s">
        <v>1406</v>
      </c>
      <c r="C201" s="2">
        <f t="shared" si="1"/>
        <v>0.048368676</v>
      </c>
      <c r="D201" s="2">
        <f t="shared" si="2"/>
        <v>18.053688</v>
      </c>
      <c r="E201" s="2">
        <f t="shared" si="3"/>
        <v>0.004659121894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1411</v>
      </c>
      <c r="B202" s="1" t="s">
        <v>1413</v>
      </c>
      <c r="C202" s="2">
        <f t="shared" si="1"/>
        <v>0.0439966</v>
      </c>
      <c r="D202" s="2">
        <f t="shared" si="2"/>
        <v>18.144383</v>
      </c>
      <c r="E202" s="2">
        <f t="shared" si="3"/>
        <v>0.004188534353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1416</v>
      </c>
      <c r="B203" s="1" t="s">
        <v>1418</v>
      </c>
      <c r="C203" s="2">
        <f t="shared" si="1"/>
        <v>0.03957776</v>
      </c>
      <c r="D203" s="2">
        <f t="shared" si="2"/>
        <v>18.235086</v>
      </c>
      <c r="E203" s="2">
        <f t="shared" si="3"/>
        <v>0.003790222588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1423</v>
      </c>
      <c r="B204" s="1" t="s">
        <v>1424</v>
      </c>
      <c r="C204" s="2">
        <f t="shared" si="1"/>
        <v>0.038151572</v>
      </c>
      <c r="D204" s="2">
        <f t="shared" si="2"/>
        <v>18.325774</v>
      </c>
      <c r="E204" s="2">
        <f t="shared" si="3"/>
        <v>0.00352455883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1431</v>
      </c>
      <c r="B205" s="1" t="s">
        <v>1432</v>
      </c>
      <c r="C205" s="2">
        <f t="shared" si="1"/>
        <v>0.03480822</v>
      </c>
      <c r="D205" s="2">
        <f t="shared" si="2"/>
        <v>18.416464</v>
      </c>
      <c r="E205" s="2">
        <f t="shared" si="3"/>
        <v>0.003308361768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1437</v>
      </c>
      <c r="B206" s="1" t="s">
        <v>1438</v>
      </c>
      <c r="C206" s="2">
        <f t="shared" si="1"/>
        <v>0.03031924</v>
      </c>
      <c r="D206" s="2">
        <f t="shared" si="2"/>
        <v>18.507155</v>
      </c>
      <c r="E206" s="2">
        <f t="shared" si="3"/>
        <v>0.002953237237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1445</v>
      </c>
      <c r="B207" s="1" t="s">
        <v>1446</v>
      </c>
      <c r="C207" s="2">
        <f t="shared" si="1"/>
        <v>0.027069406</v>
      </c>
      <c r="D207" s="2">
        <f t="shared" si="2"/>
        <v>18.597838</v>
      </c>
      <c r="E207" s="2">
        <f t="shared" si="3"/>
        <v>0.002602087293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1451</v>
      </c>
      <c r="B208" s="1" t="s">
        <v>1454</v>
      </c>
      <c r="C208" s="2">
        <f t="shared" si="1"/>
        <v>0.022627188</v>
      </c>
      <c r="D208" s="2">
        <f t="shared" si="2"/>
        <v>18.688531</v>
      </c>
      <c r="E208" s="2">
        <f t="shared" si="3"/>
        <v>0.0022535666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1460</v>
      </c>
      <c r="B209" s="1" t="s">
        <v>1461</v>
      </c>
      <c r="C209" s="2">
        <f t="shared" si="1"/>
        <v>0.017249764</v>
      </c>
      <c r="D209" s="2">
        <f t="shared" si="2"/>
        <v>18.779209</v>
      </c>
      <c r="E209" s="2">
        <f t="shared" si="3"/>
        <v>0.001807981127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1468</v>
      </c>
      <c r="B210" s="1" t="s">
        <v>1469</v>
      </c>
      <c r="C210" s="2">
        <f t="shared" si="1"/>
        <v>0.015052035</v>
      </c>
      <c r="D210" s="2">
        <f t="shared" si="2"/>
        <v>18.870096</v>
      </c>
      <c r="E210" s="2">
        <f t="shared" si="3"/>
        <v>0.001467906803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1475</v>
      </c>
      <c r="B211" s="1" t="s">
        <v>1477</v>
      </c>
      <c r="C211" s="2">
        <f t="shared" si="1"/>
        <v>0.0137661292</v>
      </c>
      <c r="D211" s="2">
        <f t="shared" si="2"/>
        <v>18.960567</v>
      </c>
      <c r="E211" s="2">
        <f t="shared" si="3"/>
        <v>0.001303604067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1482</v>
      </c>
      <c r="B212" s="1" t="s">
        <v>1483</v>
      </c>
      <c r="C212" s="2">
        <f t="shared" si="1"/>
        <v>0.011170939</v>
      </c>
      <c r="D212" s="2">
        <f t="shared" si="2"/>
        <v>19.051263</v>
      </c>
      <c r="E212" s="2">
        <f t="shared" si="3"/>
        <v>0.001130846169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1488</v>
      </c>
      <c r="B213" s="1" t="s">
        <v>1489</v>
      </c>
      <c r="C213" s="2">
        <f t="shared" si="1"/>
        <v>0.010001934</v>
      </c>
      <c r="D213" s="2">
        <f t="shared" si="2"/>
        <v>19.142025</v>
      </c>
      <c r="E213" s="2">
        <f t="shared" si="3"/>
        <v>0.0009608461496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1494</v>
      </c>
      <c r="B214" s="1" t="s">
        <v>1496</v>
      </c>
      <c r="C214" s="2">
        <f t="shared" si="1"/>
        <v>0.0071963216</v>
      </c>
      <c r="D214" s="2">
        <f t="shared" si="2"/>
        <v>19.232622</v>
      </c>
      <c r="E214" s="2">
        <f t="shared" si="3"/>
        <v>0.0007790551813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1501</v>
      </c>
      <c r="B215" s="1" t="s">
        <v>1502</v>
      </c>
      <c r="C215" s="2">
        <f t="shared" si="1"/>
        <v>0.003502266</v>
      </c>
      <c r="D215" s="2">
        <f t="shared" si="2"/>
        <v>19.323271</v>
      </c>
      <c r="E215" s="2">
        <f t="shared" si="3"/>
        <v>0.0004849081337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1509</v>
      </c>
      <c r="B216" s="1" t="s">
        <v>1511</v>
      </c>
      <c r="C216" s="2">
        <f t="shared" si="1"/>
        <v>-0.0027402208</v>
      </c>
      <c r="D216" s="2">
        <f t="shared" si="2"/>
        <v>19.413964</v>
      </c>
      <c r="E216" s="2">
        <f t="shared" si="3"/>
        <v>0.00003455608266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1515</v>
      </c>
      <c r="B217" s="1" t="s">
        <v>1517</v>
      </c>
      <c r="C217" s="2">
        <f t="shared" si="1"/>
        <v>-0.0049847104</v>
      </c>
      <c r="D217" s="2">
        <f t="shared" si="2"/>
        <v>19.504635</v>
      </c>
      <c r="E217" s="2">
        <f t="shared" si="3"/>
        <v>-0.0003502136184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1522</v>
      </c>
      <c r="B218" s="1" t="s">
        <v>1523</v>
      </c>
      <c r="C218" s="2">
        <f t="shared" si="1"/>
        <v>-0.006761598</v>
      </c>
      <c r="D218" s="2">
        <f t="shared" si="2"/>
        <v>19.595294</v>
      </c>
      <c r="E218" s="2">
        <f t="shared" si="3"/>
        <v>-0.0005324542866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1530</v>
      </c>
      <c r="B219" s="1" t="s">
        <v>1531</v>
      </c>
      <c r="C219" s="2">
        <f t="shared" si="1"/>
        <v>-0.010525794</v>
      </c>
      <c r="D219" s="2">
        <f t="shared" si="2"/>
        <v>19.685977</v>
      </c>
      <c r="E219" s="2">
        <f t="shared" si="3"/>
        <v>-0.0007838362844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1536</v>
      </c>
      <c r="B220" s="1" t="s">
        <v>1537</v>
      </c>
      <c r="C220" s="2">
        <f t="shared" si="1"/>
        <v>-0.013214505</v>
      </c>
      <c r="D220" s="2">
        <f t="shared" si="2"/>
        <v>19.776654</v>
      </c>
      <c r="E220" s="2">
        <f t="shared" si="3"/>
        <v>-0.001076349546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1544</v>
      </c>
      <c r="B221" s="1" t="s">
        <v>1545</v>
      </c>
      <c r="C221" s="2">
        <f t="shared" si="1"/>
        <v>-0.016324058</v>
      </c>
      <c r="D221" s="2">
        <f t="shared" si="2"/>
        <v>19.867317</v>
      </c>
      <c r="E221" s="2">
        <f t="shared" si="3"/>
        <v>-0.001339027369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1550</v>
      </c>
      <c r="B222" s="1" t="s">
        <v>1551</v>
      </c>
      <c r="C222" s="2">
        <f t="shared" si="1"/>
        <v>-0.018358128</v>
      </c>
      <c r="D222" s="2">
        <f t="shared" si="2"/>
        <v>19.957995</v>
      </c>
      <c r="E222" s="2">
        <f t="shared" si="3"/>
        <v>-0.001572455631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1557</v>
      </c>
      <c r="B223" s="1" t="s">
        <v>1558</v>
      </c>
      <c r="C223" s="2">
        <f t="shared" si="1"/>
        <v>-0.019784314</v>
      </c>
      <c r="D223" s="2">
        <f t="shared" si="2"/>
        <v>20.048656</v>
      </c>
      <c r="E223" s="2">
        <f t="shared" si="3"/>
        <v>-0.001729015967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1563</v>
      </c>
      <c r="B224" s="1" t="s">
        <v>1564</v>
      </c>
      <c r="C224" s="2">
        <f t="shared" si="1"/>
        <v>-0.020929938</v>
      </c>
      <c r="D224" s="2">
        <f t="shared" si="2"/>
        <v>20.139356</v>
      </c>
      <c r="E224" s="2">
        <f t="shared" si="3"/>
        <v>-0.001846391328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1569</v>
      </c>
      <c r="B225" s="1" t="s">
        <v>1570</v>
      </c>
      <c r="C225" s="2">
        <f t="shared" si="1"/>
        <v>-0.022870486</v>
      </c>
      <c r="D225" s="2">
        <f t="shared" si="2"/>
        <v>20.230008</v>
      </c>
      <c r="E225" s="2">
        <f t="shared" si="3"/>
        <v>-0.001985298018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1576</v>
      </c>
      <c r="B226" s="1" t="s">
        <v>1577</v>
      </c>
      <c r="C226" s="2">
        <f t="shared" si="1"/>
        <v>-0.023735552</v>
      </c>
      <c r="D226" s="2">
        <f t="shared" si="2"/>
        <v>20.320692</v>
      </c>
      <c r="E226" s="2">
        <f t="shared" si="3"/>
        <v>-0.002113210975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1582</v>
      </c>
      <c r="B227" s="1" t="s">
        <v>1583</v>
      </c>
      <c r="C227" s="2">
        <f t="shared" si="1"/>
        <v>-0.026190462</v>
      </c>
      <c r="D227" s="2">
        <f t="shared" si="2"/>
        <v>20.411362</v>
      </c>
      <c r="E227" s="2">
        <f t="shared" si="3"/>
        <v>-0.002263395845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1590</v>
      </c>
      <c r="B228" s="1" t="s">
        <v>1591</v>
      </c>
      <c r="C228" s="2">
        <f t="shared" si="1"/>
        <v>-0.03030536</v>
      </c>
      <c r="D228" s="2">
        <f t="shared" si="2"/>
        <v>20.502018</v>
      </c>
      <c r="E228" s="2">
        <f t="shared" si="3"/>
        <v>-0.00256084262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1598</v>
      </c>
      <c r="B229" s="1" t="s">
        <v>1599</v>
      </c>
      <c r="C229" s="2">
        <f t="shared" si="1"/>
        <v>-0.031638028</v>
      </c>
      <c r="D229" s="2">
        <f t="shared" si="2"/>
        <v>20.592929</v>
      </c>
      <c r="E229" s="2">
        <f t="shared" si="3"/>
        <v>-0.002815667673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1604</v>
      </c>
      <c r="B230" s="1" t="s">
        <v>1605</v>
      </c>
      <c r="C230" s="2">
        <f t="shared" si="1"/>
        <v>-0.032573228</v>
      </c>
      <c r="D230" s="2">
        <f t="shared" si="2"/>
        <v>20.683348</v>
      </c>
      <c r="E230" s="2">
        <f t="shared" si="3"/>
        <v>-0.002902958778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1612</v>
      </c>
      <c r="B231" s="1" t="s">
        <v>1613</v>
      </c>
      <c r="C231" s="2">
        <f t="shared" si="1"/>
        <v>-0.03287717</v>
      </c>
      <c r="D231" s="2">
        <f t="shared" si="2"/>
        <v>20.774024</v>
      </c>
      <c r="E231" s="2">
        <f t="shared" si="3"/>
        <v>-0.002967390145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1618</v>
      </c>
      <c r="B232" s="1" t="s">
        <v>1619</v>
      </c>
      <c r="C232" s="2">
        <f t="shared" si="1"/>
        <v>-0.0337889952</v>
      </c>
      <c r="D232" s="2">
        <f t="shared" si="2"/>
        <v>20.86467</v>
      </c>
      <c r="E232" s="2">
        <f t="shared" si="3"/>
        <v>-0.003021510605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1626</v>
      </c>
      <c r="B233" s="1" t="s">
        <v>1627</v>
      </c>
      <c r="C233" s="2">
        <f t="shared" si="1"/>
        <v>-0.036173764</v>
      </c>
      <c r="D233" s="2">
        <f t="shared" si="2"/>
        <v>20.955322</v>
      </c>
      <c r="E233" s="2">
        <f t="shared" si="3"/>
        <v>-0.003171132023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1634</v>
      </c>
      <c r="B234" s="1" t="s">
        <v>1636</v>
      </c>
      <c r="C234" s="2">
        <f t="shared" si="1"/>
        <v>-0.03701545</v>
      </c>
      <c r="D234" s="2">
        <f t="shared" si="2"/>
        <v>21.045977</v>
      </c>
      <c r="E234" s="2">
        <f t="shared" si="3"/>
        <v>-0.003317484098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1639</v>
      </c>
      <c r="B235" s="1" t="s">
        <v>1640</v>
      </c>
      <c r="C235" s="2">
        <f t="shared" si="1"/>
        <v>-0.03734277</v>
      </c>
      <c r="D235" s="2">
        <f t="shared" si="2"/>
        <v>21.136595</v>
      </c>
      <c r="E235" s="2">
        <f t="shared" si="3"/>
        <v>-0.00336909659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1648</v>
      </c>
      <c r="B236" s="1" t="s">
        <v>1649</v>
      </c>
      <c r="C236" s="2">
        <f t="shared" si="1"/>
        <v>-0.035729544</v>
      </c>
      <c r="D236" s="2">
        <f t="shared" si="2"/>
        <v>21.227246</v>
      </c>
      <c r="E236" s="2">
        <f t="shared" si="3"/>
        <v>-0.003312039168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1656</v>
      </c>
      <c r="B237" s="1" t="s">
        <v>1657</v>
      </c>
      <c r="C237" s="2">
        <f t="shared" si="1"/>
        <v>-0.03598672</v>
      </c>
      <c r="D237" s="2">
        <f t="shared" si="2"/>
        <v>21.318021</v>
      </c>
      <c r="E237" s="2">
        <f t="shared" si="3"/>
        <v>-0.003255021932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1662</v>
      </c>
      <c r="B238" s="1" t="s">
        <v>1664</v>
      </c>
      <c r="C238" s="2">
        <f t="shared" si="1"/>
        <v>-0.036337424</v>
      </c>
      <c r="D238" s="2">
        <f t="shared" si="2"/>
        <v>21.408932</v>
      </c>
      <c r="E238" s="2">
        <f t="shared" si="3"/>
        <v>-0.003287530128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1672</v>
      </c>
      <c r="B239" s="1" t="s">
        <v>1673</v>
      </c>
      <c r="C239" s="2">
        <f t="shared" si="1"/>
        <v>-0.036127004</v>
      </c>
      <c r="D239" s="2">
        <f t="shared" si="2"/>
        <v>21.499177</v>
      </c>
      <c r="E239" s="2">
        <f t="shared" si="3"/>
        <v>-0.003269776152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1680</v>
      </c>
      <c r="B240" s="1" t="s">
        <v>1681</v>
      </c>
      <c r="C240" s="2">
        <f t="shared" si="1"/>
        <v>-0.035542504</v>
      </c>
      <c r="D240" s="2">
        <f t="shared" si="2"/>
        <v>21.589945</v>
      </c>
      <c r="E240" s="2">
        <f t="shared" si="3"/>
        <v>-0.003252648951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1686</v>
      </c>
      <c r="B241" s="1" t="s">
        <v>1687</v>
      </c>
      <c r="C241" s="2">
        <f t="shared" si="1"/>
        <v>-0.03505152</v>
      </c>
      <c r="D241" s="2">
        <f t="shared" si="2"/>
        <v>21.680442</v>
      </c>
      <c r="E241" s="2">
        <f t="shared" si="3"/>
        <v>-0.003194273695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1694</v>
      </c>
      <c r="B242" s="1" t="s">
        <v>1695</v>
      </c>
      <c r="C242" s="2">
        <f t="shared" si="1"/>
        <v>-0.0346073</v>
      </c>
      <c r="D242" s="2">
        <f t="shared" si="2"/>
        <v>21.77109</v>
      </c>
      <c r="E242" s="2">
        <f t="shared" si="3"/>
        <v>-0.003157216358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1702</v>
      </c>
      <c r="B243" s="1" t="s">
        <v>1703</v>
      </c>
      <c r="C243" s="2">
        <f t="shared" si="1"/>
        <v>-0.033134352</v>
      </c>
      <c r="D243" s="2">
        <f t="shared" si="2"/>
        <v>21.861936</v>
      </c>
      <c r="E243" s="2">
        <f t="shared" si="3"/>
        <v>-0.003077029059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1706</v>
      </c>
      <c r="B244" s="1" t="s">
        <v>1707</v>
      </c>
      <c r="C244" s="2">
        <f t="shared" si="1"/>
        <v>-0.03032874</v>
      </c>
      <c r="D244" s="2">
        <f t="shared" si="2"/>
        <v>21.952363</v>
      </c>
      <c r="E244" s="2">
        <f t="shared" si="3"/>
        <v>-0.00286938851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1714</v>
      </c>
      <c r="B245" s="1" t="s">
        <v>1715</v>
      </c>
      <c r="C245" s="2">
        <f t="shared" si="1"/>
        <v>-0.02855185</v>
      </c>
      <c r="D245" s="2">
        <f t="shared" si="2"/>
        <v>22.042991</v>
      </c>
      <c r="E245" s="2">
        <f t="shared" si="3"/>
        <v>-0.002668115055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1721</v>
      </c>
      <c r="B246" s="1" t="s">
        <v>1591</v>
      </c>
      <c r="C246" s="2">
        <f t="shared" si="1"/>
        <v>-0.03030536</v>
      </c>
      <c r="D246" s="2">
        <f t="shared" si="2"/>
        <v>22.133629</v>
      </c>
      <c r="E246" s="2">
        <f t="shared" si="3"/>
        <v>-0.0026673499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1726</v>
      </c>
      <c r="B247" s="1" t="s">
        <v>1727</v>
      </c>
      <c r="C247" s="2">
        <f t="shared" si="1"/>
        <v>-0.031030142</v>
      </c>
      <c r="D247" s="2">
        <f t="shared" si="2"/>
        <v>22.224274</v>
      </c>
      <c r="E247" s="2">
        <f t="shared" si="3"/>
        <v>-0.002779878289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1731</v>
      </c>
      <c r="B248" s="1" t="s">
        <v>1733</v>
      </c>
      <c r="C248" s="2">
        <f t="shared" si="1"/>
        <v>-0.030165078</v>
      </c>
      <c r="D248" s="2">
        <f t="shared" si="2"/>
        <v>22.315033</v>
      </c>
      <c r="E248" s="2">
        <f t="shared" si="3"/>
        <v>-0.002777008486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1739</v>
      </c>
      <c r="B249" s="1" t="s">
        <v>1741</v>
      </c>
      <c r="C249" s="2">
        <f t="shared" si="1"/>
        <v>-0.029650716</v>
      </c>
      <c r="D249" s="2">
        <f t="shared" si="2"/>
        <v>22.405511</v>
      </c>
      <c r="E249" s="2">
        <f t="shared" si="3"/>
        <v>-0.002706006705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1746</v>
      </c>
      <c r="B250" s="1" t="s">
        <v>1747</v>
      </c>
      <c r="C250" s="2">
        <f t="shared" si="1"/>
        <v>-0.029253254</v>
      </c>
      <c r="D250" s="2">
        <f t="shared" si="2"/>
        <v>22.496142</v>
      </c>
      <c r="E250" s="2">
        <f t="shared" si="3"/>
        <v>-0.002669262853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1753</v>
      </c>
      <c r="B251" s="1" t="s">
        <v>1754</v>
      </c>
      <c r="C251" s="2">
        <f t="shared" si="1"/>
        <v>-0.026354122</v>
      </c>
      <c r="D251" s="2">
        <f t="shared" si="2"/>
        <v>22.586955</v>
      </c>
      <c r="E251" s="2">
        <f t="shared" si="3"/>
        <v>-0.002524936318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1763</v>
      </c>
      <c r="B252" s="1" t="s">
        <v>1764</v>
      </c>
      <c r="C252" s="2">
        <f t="shared" si="1"/>
        <v>-0.027406226</v>
      </c>
      <c r="D252" s="2">
        <f t="shared" si="2"/>
        <v>22.677398</v>
      </c>
      <c r="E252" s="2">
        <f t="shared" si="3"/>
        <v>-0.002431123577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1768</v>
      </c>
      <c r="B253" s="1" t="s">
        <v>1769</v>
      </c>
      <c r="C253" s="2">
        <f t="shared" si="1"/>
        <v>-0.02813101</v>
      </c>
      <c r="D253" s="2">
        <f t="shared" si="2"/>
        <v>22.768023</v>
      </c>
      <c r="E253" s="2">
        <f t="shared" si="3"/>
        <v>-0.002516531006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1777</v>
      </c>
      <c r="B254" s="1" t="s">
        <v>1778</v>
      </c>
      <c r="C254" s="2">
        <f t="shared" si="1"/>
        <v>-0.027149046</v>
      </c>
      <c r="D254" s="2">
        <f t="shared" si="2"/>
        <v>22.858653</v>
      </c>
      <c r="E254" s="2">
        <f t="shared" si="3"/>
        <v>-0.002505015738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1785</v>
      </c>
      <c r="B255" s="1" t="s">
        <v>1786</v>
      </c>
      <c r="C255" s="2">
        <f t="shared" si="1"/>
        <v>-0.027499746</v>
      </c>
      <c r="D255" s="2">
        <f t="shared" si="2"/>
        <v>22.949285</v>
      </c>
      <c r="E255" s="2">
        <f t="shared" si="3"/>
        <v>-0.002476464658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1791</v>
      </c>
      <c r="B256" s="1" t="s">
        <v>1792</v>
      </c>
      <c r="C256" s="2">
        <f t="shared" si="1"/>
        <v>-0.026891864</v>
      </c>
      <c r="D256" s="2">
        <f t="shared" si="2"/>
        <v>23.040175</v>
      </c>
      <c r="E256" s="2">
        <f t="shared" si="3"/>
        <v>-0.002471826716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1799</v>
      </c>
      <c r="B257" s="1" t="s">
        <v>1800</v>
      </c>
      <c r="C257" s="2">
        <f t="shared" si="1"/>
        <v>-0.0253487768</v>
      </c>
      <c r="D257" s="2">
        <f t="shared" si="2"/>
        <v>23.130983</v>
      </c>
      <c r="E257" s="2">
        <f t="shared" si="3"/>
        <v>-0.002371934055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1807</v>
      </c>
      <c r="B258" s="1" t="s">
        <v>1808</v>
      </c>
      <c r="C258" s="2">
        <f t="shared" si="1"/>
        <v>-0.025489058</v>
      </c>
      <c r="D258" s="2">
        <f t="shared" si="2"/>
        <v>23.221157</v>
      </c>
      <c r="E258" s="2">
        <f t="shared" si="3"/>
        <v>-0.002292125458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1816</v>
      </c>
      <c r="B259" s="1" t="s">
        <v>1817</v>
      </c>
      <c r="C259" s="2">
        <f t="shared" si="1"/>
        <v>-0.026704824</v>
      </c>
      <c r="D259" s="2">
        <f t="shared" si="2"/>
        <v>23.31177</v>
      </c>
      <c r="E259" s="2">
        <f t="shared" si="3"/>
        <v>-0.002364722115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1821</v>
      </c>
      <c r="B260" s="1" t="s">
        <v>1822</v>
      </c>
      <c r="C260" s="2">
        <f t="shared" si="1"/>
        <v>-0.0256761</v>
      </c>
      <c r="D260" s="2">
        <f t="shared" si="2"/>
        <v>23.402373</v>
      </c>
      <c r="E260" s="2">
        <f t="shared" si="3"/>
        <v>-0.002372934429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1829</v>
      </c>
      <c r="B261" s="1" t="s">
        <v>1830</v>
      </c>
      <c r="C261" s="2">
        <f t="shared" si="1"/>
        <v>-0.027032144</v>
      </c>
      <c r="D261" s="2">
        <f t="shared" si="2"/>
        <v>23.493001</v>
      </c>
      <c r="E261" s="2">
        <f t="shared" si="3"/>
        <v>-0.002388421369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1835</v>
      </c>
      <c r="B262" s="1" t="s">
        <v>1837</v>
      </c>
      <c r="C262" s="2">
        <f t="shared" si="1"/>
        <v>-0.027476366</v>
      </c>
      <c r="D262" s="2">
        <f t="shared" si="2"/>
        <v>23.583626</v>
      </c>
      <c r="E262" s="2">
        <f t="shared" si="3"/>
        <v>-0.002469916859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1843</v>
      </c>
      <c r="B263" s="1" t="s">
        <v>1844</v>
      </c>
      <c r="C263" s="2">
        <f t="shared" si="1"/>
        <v>-0.027172426</v>
      </c>
      <c r="D263" s="2">
        <f t="shared" si="2"/>
        <v>23.674232</v>
      </c>
      <c r="E263" s="2">
        <f t="shared" si="3"/>
        <v>-0.002475754224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1851</v>
      </c>
      <c r="B264" s="1" t="s">
        <v>1852</v>
      </c>
      <c r="C264" s="2">
        <f t="shared" si="1"/>
        <v>-0.02574624</v>
      </c>
      <c r="D264" s="2">
        <f t="shared" si="2"/>
        <v>23.765094</v>
      </c>
      <c r="E264" s="2">
        <f t="shared" si="3"/>
        <v>-0.002404147915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1859</v>
      </c>
      <c r="B265" s="1" t="s">
        <v>1860</v>
      </c>
      <c r="C265" s="2">
        <f t="shared" si="1"/>
        <v>-0.026985384</v>
      </c>
      <c r="D265" s="2">
        <f t="shared" si="2"/>
        <v>23.855467</v>
      </c>
      <c r="E265" s="2">
        <f t="shared" si="3"/>
        <v>-0.002382757528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1865</v>
      </c>
      <c r="B266" s="1" t="s">
        <v>1715</v>
      </c>
      <c r="C266" s="2">
        <f t="shared" si="1"/>
        <v>-0.02855185</v>
      </c>
      <c r="D266" s="2">
        <f t="shared" si="2"/>
        <v>23.946088</v>
      </c>
      <c r="E266" s="2">
        <f t="shared" si="3"/>
        <v>-0.002516419841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1870</v>
      </c>
      <c r="B267" s="1" t="s">
        <v>1871</v>
      </c>
      <c r="C267" s="2">
        <f t="shared" si="1"/>
        <v>-0.029603956</v>
      </c>
      <c r="D267" s="2">
        <f t="shared" si="2"/>
        <v>24.0367</v>
      </c>
      <c r="E267" s="2">
        <f t="shared" si="3"/>
        <v>-0.002634806947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1876</v>
      </c>
      <c r="B268" s="1" t="s">
        <v>1877</v>
      </c>
      <c r="C268" s="2">
        <f t="shared" si="1"/>
        <v>-0.02829467</v>
      </c>
      <c r="D268" s="2">
        <f t="shared" si="2"/>
        <v>24.127319</v>
      </c>
      <c r="E268" s="2">
        <f t="shared" si="3"/>
        <v>-0.002623357795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1888</v>
      </c>
      <c r="B269" s="1" t="s">
        <v>1889</v>
      </c>
      <c r="C269" s="2">
        <f t="shared" si="1"/>
        <v>-0.028318052</v>
      </c>
      <c r="D269" s="2">
        <f t="shared" si="2"/>
        <v>24.218109</v>
      </c>
      <c r="E269" s="2">
        <f t="shared" si="3"/>
        <v>-0.002569934515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1896</v>
      </c>
      <c r="B270" s="1" t="s">
        <v>1897</v>
      </c>
      <c r="C270" s="2">
        <f t="shared" si="1"/>
        <v>-0.028879174</v>
      </c>
      <c r="D270" s="2">
        <f t="shared" si="2"/>
        <v>24.308544</v>
      </c>
      <c r="E270" s="2">
        <f t="shared" si="3"/>
        <v>-0.002586315567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1906</v>
      </c>
      <c r="B271" s="1" t="s">
        <v>1907</v>
      </c>
      <c r="C271" s="2">
        <f t="shared" si="1"/>
        <v>-0.03074958</v>
      </c>
      <c r="D271" s="2">
        <f t="shared" si="2"/>
        <v>24.399148</v>
      </c>
      <c r="E271" s="2">
        <f t="shared" si="3"/>
        <v>-0.002701301814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1916</v>
      </c>
      <c r="B272" s="1" t="s">
        <v>1917</v>
      </c>
      <c r="C272" s="2">
        <f t="shared" si="1"/>
        <v>-0.031497744</v>
      </c>
      <c r="D272" s="2">
        <f t="shared" si="2"/>
        <v>24.489923</v>
      </c>
      <c r="E272" s="2">
        <f t="shared" si="3"/>
        <v>-0.002825250418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1924</v>
      </c>
      <c r="B273" s="1" t="s">
        <v>1926</v>
      </c>
      <c r="C273" s="2">
        <f t="shared" si="1"/>
        <v>-0.032432948</v>
      </c>
      <c r="D273" s="2">
        <f t="shared" si="2"/>
        <v>24.580355</v>
      </c>
      <c r="E273" s="2">
        <f t="shared" si="3"/>
        <v>-0.002890690169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1929</v>
      </c>
      <c r="B274" s="1" t="s">
        <v>1930</v>
      </c>
      <c r="C274" s="2">
        <f t="shared" si="1"/>
        <v>-0.03271351</v>
      </c>
      <c r="D274" s="2">
        <f t="shared" si="2"/>
        <v>24.670979</v>
      </c>
      <c r="E274" s="2">
        <f t="shared" si="3"/>
        <v>-0.002951916305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1937</v>
      </c>
      <c r="B275" s="1" t="s">
        <v>1939</v>
      </c>
      <c r="C275" s="2">
        <f t="shared" si="1"/>
        <v>-0.032362808</v>
      </c>
      <c r="D275" s="2">
        <f t="shared" si="2"/>
        <v>24.761582</v>
      </c>
      <c r="E275" s="2">
        <f t="shared" si="3"/>
        <v>-0.00294805482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1946</v>
      </c>
      <c r="B276" s="1" t="s">
        <v>1947</v>
      </c>
      <c r="C276" s="2">
        <f t="shared" si="1"/>
        <v>-0.033110972</v>
      </c>
      <c r="D276" s="2">
        <f t="shared" si="2"/>
        <v>24.852189</v>
      </c>
      <c r="E276" s="2">
        <f t="shared" si="3"/>
        <v>-0.002966191392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1952</v>
      </c>
      <c r="B277" s="1" t="s">
        <v>1953</v>
      </c>
      <c r="C277" s="2">
        <f t="shared" si="1"/>
        <v>-0.0347709568</v>
      </c>
      <c r="D277" s="2">
        <f t="shared" si="2"/>
        <v>24.943026</v>
      </c>
      <c r="E277" s="2">
        <f t="shared" si="3"/>
        <v>-0.003083095383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1960</v>
      </c>
      <c r="B278" s="1" t="s">
        <v>1961</v>
      </c>
      <c r="C278" s="2">
        <f t="shared" si="1"/>
        <v>-0.035589264</v>
      </c>
      <c r="D278" s="2">
        <f t="shared" si="2"/>
        <v>25.033392</v>
      </c>
      <c r="E278" s="2">
        <f t="shared" si="3"/>
        <v>-0.003179085856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1968</v>
      </c>
      <c r="B279" s="1" t="s">
        <v>1969</v>
      </c>
      <c r="C279" s="2">
        <f t="shared" si="1"/>
        <v>-0.03465406</v>
      </c>
      <c r="D279" s="2">
        <f t="shared" si="2"/>
        <v>25.124007</v>
      </c>
      <c r="E279" s="2">
        <f t="shared" si="3"/>
        <v>-0.003182549402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1972</v>
      </c>
      <c r="B280" s="1" t="s">
        <v>1974</v>
      </c>
      <c r="C280" s="2">
        <f t="shared" si="1"/>
        <v>-0.035612644</v>
      </c>
      <c r="D280" s="2">
        <f t="shared" si="2"/>
        <v>25.2146</v>
      </c>
      <c r="E280" s="2">
        <f t="shared" si="3"/>
        <v>-0.003182835758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1981</v>
      </c>
      <c r="B281" s="1" t="s">
        <v>1982</v>
      </c>
      <c r="C281" s="2">
        <f t="shared" si="1"/>
        <v>-0.038581916</v>
      </c>
      <c r="D281" s="2">
        <f t="shared" si="2"/>
        <v>25.305208</v>
      </c>
      <c r="E281" s="2">
        <f t="shared" si="3"/>
        <v>-0.003361310346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1988</v>
      </c>
      <c r="B282" s="1" t="s">
        <v>1989</v>
      </c>
      <c r="C282" s="2">
        <f t="shared" si="1"/>
        <v>-0.03979768</v>
      </c>
      <c r="D282" s="2">
        <f t="shared" si="2"/>
        <v>25.39605</v>
      </c>
      <c r="E282" s="2">
        <f t="shared" si="3"/>
        <v>-0.00356007963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1990</v>
      </c>
      <c r="B283" s="1" t="s">
        <v>1994</v>
      </c>
      <c r="C283" s="2">
        <f t="shared" si="1"/>
        <v>-0.0396574</v>
      </c>
      <c r="D283" s="2">
        <f t="shared" si="2"/>
        <v>25.486939</v>
      </c>
      <c r="E283" s="2">
        <f t="shared" si="3"/>
        <v>-0.003610796383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2000</v>
      </c>
      <c r="B284" s="1" t="s">
        <v>2001</v>
      </c>
      <c r="C284" s="2">
        <f t="shared" si="1"/>
        <v>-0.040615984</v>
      </c>
      <c r="D284" s="2">
        <f t="shared" si="2"/>
        <v>25.577057</v>
      </c>
      <c r="E284" s="2">
        <f t="shared" si="3"/>
        <v>-0.00361703841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2007</v>
      </c>
      <c r="B285" s="1" t="s">
        <v>2008</v>
      </c>
      <c r="C285" s="2">
        <f t="shared" si="1"/>
        <v>-0.04234611</v>
      </c>
      <c r="D285" s="2">
        <f t="shared" si="2"/>
        <v>25.667659</v>
      </c>
      <c r="E285" s="2">
        <f t="shared" si="3"/>
        <v>-0.00375826582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2016</v>
      </c>
      <c r="B286" s="1" t="s">
        <v>2017</v>
      </c>
      <c r="C286" s="2">
        <f t="shared" si="1"/>
        <v>-0.040569224</v>
      </c>
      <c r="D286" s="2">
        <f t="shared" si="2"/>
        <v>25.758263</v>
      </c>
      <c r="E286" s="2">
        <f t="shared" si="3"/>
        <v>-0.003756230461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2020</v>
      </c>
      <c r="B287" s="1" t="s">
        <v>2021</v>
      </c>
      <c r="C287" s="2">
        <f t="shared" si="1"/>
        <v>-0.041434288</v>
      </c>
      <c r="D287" s="2">
        <f t="shared" si="2"/>
        <v>25.849115</v>
      </c>
      <c r="E287" s="2">
        <f t="shared" si="3"/>
        <v>-0.003725091536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2028</v>
      </c>
      <c r="B288" s="1" t="s">
        <v>2029</v>
      </c>
      <c r="C288" s="2">
        <f t="shared" si="1"/>
        <v>-0.043702156</v>
      </c>
      <c r="D288" s="2">
        <f t="shared" si="2"/>
        <v>25.939978</v>
      </c>
      <c r="E288" s="2">
        <f t="shared" si="3"/>
        <v>-0.003867876356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2034</v>
      </c>
      <c r="B289" s="1" t="s">
        <v>2036</v>
      </c>
      <c r="C289" s="2">
        <f t="shared" si="1"/>
        <v>-0.0451751</v>
      </c>
      <c r="D289" s="2">
        <f t="shared" si="2"/>
        <v>26.030064</v>
      </c>
      <c r="E289" s="2">
        <f t="shared" si="3"/>
        <v>-0.004003298242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2040</v>
      </c>
      <c r="B290" s="1" t="s">
        <v>2042</v>
      </c>
      <c r="C290" s="2">
        <f t="shared" si="1"/>
        <v>-0.046648048</v>
      </c>
      <c r="D290" s="2">
        <f t="shared" si="2"/>
        <v>26.120913</v>
      </c>
      <c r="E290" s="2">
        <f t="shared" si="3"/>
        <v>-0.004171020586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2049</v>
      </c>
      <c r="B291" s="1" t="s">
        <v>2050</v>
      </c>
      <c r="C291" s="2">
        <f t="shared" si="1"/>
        <v>-0.04697537</v>
      </c>
      <c r="D291" s="2">
        <f t="shared" si="2"/>
        <v>26.211281</v>
      </c>
      <c r="E291" s="2">
        <f t="shared" si="3"/>
        <v>-0.004230280519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2052</v>
      </c>
      <c r="B292" s="1" t="s">
        <v>2053</v>
      </c>
      <c r="C292" s="2">
        <f t="shared" si="1"/>
        <v>-0.048237896</v>
      </c>
      <c r="D292" s="2">
        <f t="shared" si="2"/>
        <v>26.302107</v>
      </c>
      <c r="E292" s="2">
        <f t="shared" si="3"/>
        <v>-0.004323920049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2060</v>
      </c>
      <c r="B293" s="1" t="s">
        <v>2061</v>
      </c>
      <c r="C293" s="2">
        <f t="shared" si="1"/>
        <v>-0.048471696</v>
      </c>
      <c r="D293" s="2">
        <f t="shared" si="2"/>
        <v>26.392483</v>
      </c>
      <c r="E293" s="2">
        <f t="shared" si="3"/>
        <v>-0.004370113043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2069</v>
      </c>
      <c r="B294" s="1" t="s">
        <v>2070</v>
      </c>
      <c r="C294" s="2">
        <f t="shared" si="1"/>
        <v>-0.04907958</v>
      </c>
      <c r="D294" s="2">
        <f t="shared" si="2"/>
        <v>26.483081</v>
      </c>
      <c r="E294" s="2">
        <f t="shared" si="3"/>
        <v>-0.004418975252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2073</v>
      </c>
      <c r="B295" s="1" t="s">
        <v>2074</v>
      </c>
      <c r="C295" s="2">
        <f t="shared" si="1"/>
        <v>-0.050552524</v>
      </c>
      <c r="D295" s="2">
        <f t="shared" si="2"/>
        <v>26.573925</v>
      </c>
      <c r="E295" s="2">
        <f t="shared" si="3"/>
        <v>-0.004525489428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2081</v>
      </c>
      <c r="B296" s="1" t="s">
        <v>2082</v>
      </c>
      <c r="C296" s="2">
        <f t="shared" si="1"/>
        <v>-0.050926608</v>
      </c>
      <c r="D296" s="2">
        <f t="shared" si="2"/>
        <v>26.664294</v>
      </c>
      <c r="E296" s="2">
        <f t="shared" si="3"/>
        <v>-0.00458528384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2086</v>
      </c>
      <c r="B297" s="1" t="s">
        <v>2089</v>
      </c>
      <c r="C297" s="2">
        <f t="shared" si="1"/>
        <v>-0.05118379</v>
      </c>
      <c r="D297" s="2">
        <f t="shared" si="2"/>
        <v>26.755063</v>
      </c>
      <c r="E297" s="2">
        <f t="shared" si="3"/>
        <v>-0.004634229358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2092</v>
      </c>
      <c r="B298" s="1" t="s">
        <v>2093</v>
      </c>
      <c r="C298" s="2">
        <f t="shared" si="1"/>
        <v>-0.052516452</v>
      </c>
      <c r="D298" s="2">
        <f t="shared" si="2"/>
        <v>26.845947</v>
      </c>
      <c r="E298" s="2">
        <f t="shared" si="3"/>
        <v>-0.004712346397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2100</v>
      </c>
      <c r="B299" s="1" t="s">
        <v>2101</v>
      </c>
      <c r="C299" s="2">
        <f t="shared" si="1"/>
        <v>-0.054176444</v>
      </c>
      <c r="D299" s="2">
        <f t="shared" si="2"/>
        <v>26.936084</v>
      </c>
      <c r="E299" s="2">
        <f t="shared" si="3"/>
        <v>-0.004808488783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2109</v>
      </c>
      <c r="B300" s="1" t="s">
        <v>2111</v>
      </c>
      <c r="C300" s="2">
        <f t="shared" si="1"/>
        <v>-0.05651445</v>
      </c>
      <c r="D300" s="2">
        <f t="shared" si="2"/>
        <v>27.026913</v>
      </c>
      <c r="E300" s="2">
        <f t="shared" si="3"/>
        <v>-0.005026971606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2113</v>
      </c>
      <c r="B301" s="1" t="s">
        <v>2116</v>
      </c>
      <c r="C301" s="2">
        <f t="shared" si="1"/>
        <v>-0.057636696</v>
      </c>
      <c r="D301" s="2">
        <f t="shared" si="2"/>
        <v>27.117278</v>
      </c>
      <c r="E301" s="2">
        <f t="shared" si="3"/>
        <v>-0.005157634154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2121</v>
      </c>
      <c r="B302" s="1" t="s">
        <v>2122</v>
      </c>
      <c r="C302" s="2">
        <f t="shared" si="1"/>
        <v>-0.057239236</v>
      </c>
      <c r="D302" s="2">
        <f t="shared" si="2"/>
        <v>27.208151</v>
      </c>
      <c r="E302" s="2">
        <f t="shared" si="3"/>
        <v>-0.005219560284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2127</v>
      </c>
      <c r="B303" s="1" t="s">
        <v>2128</v>
      </c>
      <c r="C303" s="2">
        <f t="shared" si="1"/>
        <v>-0.059109644</v>
      </c>
      <c r="D303" s="2">
        <f t="shared" si="2"/>
        <v>27.299005</v>
      </c>
      <c r="E303" s="2">
        <f t="shared" si="3"/>
        <v>-0.005285380572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2132</v>
      </c>
      <c r="B304" s="1" t="s">
        <v>2133</v>
      </c>
      <c r="C304" s="2">
        <f t="shared" si="1"/>
        <v>-0.059203164</v>
      </c>
      <c r="D304" s="2">
        <f t="shared" si="2"/>
        <v>27.389065</v>
      </c>
      <c r="E304" s="2">
        <f t="shared" si="3"/>
        <v>-0.005327625744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2136</v>
      </c>
      <c r="B305" s="1" t="s">
        <v>2138</v>
      </c>
      <c r="C305" s="2">
        <f t="shared" si="1"/>
        <v>-0.061751592</v>
      </c>
      <c r="D305" s="2">
        <f t="shared" si="2"/>
        <v>27.479676</v>
      </c>
      <c r="E305" s="2">
        <f t="shared" si="3"/>
        <v>-0.005479915698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2141</v>
      </c>
      <c r="B306" s="1" t="s">
        <v>2142</v>
      </c>
      <c r="C306" s="2">
        <f t="shared" si="1"/>
        <v>-0.06264004</v>
      </c>
      <c r="D306" s="2">
        <f t="shared" si="2"/>
        <v>27.570269</v>
      </c>
      <c r="E306" s="2">
        <f t="shared" si="3"/>
        <v>-0.005634505559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2145</v>
      </c>
      <c r="B307" s="1" t="s">
        <v>2146</v>
      </c>
      <c r="C307" s="2">
        <f t="shared" si="1"/>
        <v>-0.061938636</v>
      </c>
      <c r="D307" s="2">
        <f t="shared" si="2"/>
        <v>27.66115</v>
      </c>
      <c r="E307" s="2">
        <f t="shared" si="3"/>
        <v>-0.005660917327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2150</v>
      </c>
      <c r="B308" s="1" t="s">
        <v>2151</v>
      </c>
      <c r="C308" s="2">
        <f t="shared" si="1"/>
        <v>-0.063668768</v>
      </c>
      <c r="D308" s="2">
        <f t="shared" si="2"/>
        <v>27.751925</v>
      </c>
      <c r="E308" s="2">
        <f t="shared" si="3"/>
        <v>-0.005701006049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2154</v>
      </c>
      <c r="B309" s="1" t="s">
        <v>2155</v>
      </c>
      <c r="C309" s="2">
        <f t="shared" si="1"/>
        <v>-0.06411298</v>
      </c>
      <c r="D309" s="2">
        <f t="shared" si="2"/>
        <v>27.842056</v>
      </c>
      <c r="E309" s="2">
        <f t="shared" si="3"/>
        <v>-0.005758548364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2160</v>
      </c>
      <c r="B310" s="1" t="s">
        <v>2161</v>
      </c>
      <c r="C310" s="2">
        <f t="shared" si="1"/>
        <v>-0.06544565</v>
      </c>
      <c r="D310" s="2">
        <f t="shared" si="2"/>
        <v>27.932656</v>
      </c>
      <c r="E310" s="2">
        <f t="shared" si="3"/>
        <v>-0.005869005939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2166</v>
      </c>
      <c r="B311" s="1" t="s">
        <v>2167</v>
      </c>
      <c r="C311" s="2">
        <f t="shared" si="1"/>
        <v>-0.0669186</v>
      </c>
      <c r="D311" s="2">
        <f t="shared" si="2"/>
        <v>28.023235</v>
      </c>
      <c r="E311" s="2">
        <f t="shared" si="3"/>
        <v>-0.0059947107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2170</v>
      </c>
      <c r="B312" s="1" t="s">
        <v>2171</v>
      </c>
      <c r="C312" s="2">
        <f t="shared" si="1"/>
        <v>-0.06841492</v>
      </c>
      <c r="D312" s="2">
        <f t="shared" si="2"/>
        <v>28.114087</v>
      </c>
      <c r="E312" s="2">
        <f t="shared" si="3"/>
        <v>-0.00614766048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2175</v>
      </c>
      <c r="B313" s="1" t="s">
        <v>2176</v>
      </c>
      <c r="C313" s="2">
        <f t="shared" si="1"/>
        <v>-0.07103349</v>
      </c>
      <c r="D313" s="2">
        <f t="shared" si="2"/>
        <v>28.204426</v>
      </c>
      <c r="E313" s="2">
        <f t="shared" si="3"/>
        <v>-0.006298814955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2181</v>
      </c>
      <c r="B314" s="1" t="s">
        <v>2182</v>
      </c>
      <c r="C314" s="2">
        <f t="shared" si="1"/>
        <v>-0.07112701</v>
      </c>
      <c r="D314" s="2">
        <f t="shared" si="2"/>
        <v>28.295023</v>
      </c>
      <c r="E314" s="2">
        <f t="shared" si="3"/>
        <v>-0.006439657409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2185</v>
      </c>
      <c r="B315" s="1" t="s">
        <v>2186</v>
      </c>
      <c r="C315" s="2">
        <f t="shared" si="1"/>
        <v>-0.07115039</v>
      </c>
      <c r="D315" s="2">
        <f t="shared" si="2"/>
        <v>28.385608</v>
      </c>
      <c r="E315" s="2">
        <f t="shared" si="3"/>
        <v>-0.00644409914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2191</v>
      </c>
      <c r="B316" s="1" t="s">
        <v>2192</v>
      </c>
      <c r="C316" s="2">
        <f t="shared" si="1"/>
        <v>-0.0729039</v>
      </c>
      <c r="D316" s="2">
        <f t="shared" si="2"/>
        <v>28.476199</v>
      </c>
      <c r="E316" s="2">
        <f t="shared" si="3"/>
        <v>-0.006525011093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2195</v>
      </c>
      <c r="B317" s="1" t="s">
        <v>2196</v>
      </c>
      <c r="C317" s="2">
        <f t="shared" si="1"/>
        <v>-0.075499096</v>
      </c>
      <c r="D317" s="2">
        <f t="shared" si="2"/>
        <v>28.566996</v>
      </c>
      <c r="E317" s="2">
        <f t="shared" si="3"/>
        <v>-0.006737273414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2200</v>
      </c>
      <c r="B318" s="1" t="s">
        <v>2201</v>
      </c>
      <c r="C318" s="2">
        <f t="shared" si="1"/>
        <v>-0.07594331</v>
      </c>
      <c r="D318" s="2">
        <f t="shared" si="2"/>
        <v>28.657383</v>
      </c>
      <c r="E318" s="2">
        <f t="shared" si="3"/>
        <v>-0.006844212376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2203</v>
      </c>
      <c r="B319" s="1" t="s">
        <v>2204</v>
      </c>
      <c r="C319" s="2">
        <f t="shared" si="1"/>
        <v>-0.07610697</v>
      </c>
      <c r="D319" s="2">
        <f t="shared" si="2"/>
        <v>28.747982</v>
      </c>
      <c r="E319" s="2">
        <f t="shared" si="3"/>
        <v>-0.006887801659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2208</v>
      </c>
      <c r="B320" s="1" t="s">
        <v>2209</v>
      </c>
      <c r="C320" s="2">
        <f t="shared" si="1"/>
        <v>-0.07699542</v>
      </c>
      <c r="D320" s="2">
        <f t="shared" si="2"/>
        <v>28.838566</v>
      </c>
      <c r="E320" s="2">
        <f t="shared" si="3"/>
        <v>-0.006934313448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2214</v>
      </c>
      <c r="B321" s="1" t="s">
        <v>2215</v>
      </c>
      <c r="C321" s="2">
        <f t="shared" si="1"/>
        <v>-0.07842161</v>
      </c>
      <c r="D321" s="2">
        <f t="shared" si="2"/>
        <v>28.929146</v>
      </c>
      <c r="E321" s="2">
        <f t="shared" si="3"/>
        <v>-0.007038837289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2218</v>
      </c>
      <c r="B322" s="1" t="s">
        <v>2219</v>
      </c>
      <c r="C322" s="2">
        <f t="shared" si="1"/>
        <v>-0.07851513</v>
      </c>
      <c r="D322" s="2">
        <f t="shared" si="2"/>
        <v>29.01992</v>
      </c>
      <c r="E322" s="2">
        <f t="shared" si="3"/>
        <v>-0.007122887818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2222</v>
      </c>
      <c r="B323" s="1" t="s">
        <v>2223</v>
      </c>
      <c r="C323" s="2">
        <f t="shared" si="1"/>
        <v>-0.08139088</v>
      </c>
      <c r="D323" s="2">
        <f t="shared" si="2"/>
        <v>29.110323</v>
      </c>
      <c r="E323" s="2">
        <f t="shared" si="3"/>
        <v>-0.007227991511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2227</v>
      </c>
      <c r="B324" s="1" t="s">
        <v>2228</v>
      </c>
      <c r="C324" s="2">
        <f t="shared" si="1"/>
        <v>-0.08274692</v>
      </c>
      <c r="D324" s="2">
        <f t="shared" si="2"/>
        <v>29.201145</v>
      </c>
      <c r="E324" s="2">
        <f t="shared" si="3"/>
        <v>-0.007453661636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2231</v>
      </c>
      <c r="B325" s="1" t="s">
        <v>2232</v>
      </c>
      <c r="C325" s="2">
        <f t="shared" si="1"/>
        <v>-0.08478099</v>
      </c>
      <c r="D325" s="2">
        <f t="shared" si="2"/>
        <v>29.291934</v>
      </c>
      <c r="E325" s="2">
        <f t="shared" si="3"/>
        <v>-0.00760484571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2235</v>
      </c>
      <c r="B326" s="1" t="s">
        <v>2236</v>
      </c>
      <c r="C326" s="2">
        <f t="shared" si="1"/>
        <v>-0.085996752</v>
      </c>
      <c r="D326" s="2">
        <f t="shared" si="2"/>
        <v>29.382081</v>
      </c>
      <c r="E326" s="2">
        <f t="shared" si="3"/>
        <v>-0.007697550554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2239</v>
      </c>
      <c r="B327" s="1" t="s">
        <v>2240</v>
      </c>
      <c r="C327" s="2">
        <f t="shared" si="1"/>
        <v>-0.0870021</v>
      </c>
      <c r="D327" s="2">
        <f t="shared" si="2"/>
        <v>29.472967</v>
      </c>
      <c r="E327" s="2">
        <f t="shared" si="3"/>
        <v>-0.007861586831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2245</v>
      </c>
      <c r="B328" s="1" t="s">
        <v>2246</v>
      </c>
      <c r="C328" s="2">
        <f t="shared" si="1"/>
        <v>-0.087563224</v>
      </c>
      <c r="D328" s="2">
        <f t="shared" si="2"/>
        <v>29.563255</v>
      </c>
      <c r="E328" s="2">
        <f t="shared" si="3"/>
        <v>-0.007880576987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2248</v>
      </c>
      <c r="B329" s="1" t="s">
        <v>2249</v>
      </c>
      <c r="C329" s="2">
        <f t="shared" si="1"/>
        <v>-0.087609984</v>
      </c>
      <c r="D329" s="2">
        <f t="shared" si="2"/>
        <v>29.654088</v>
      </c>
      <c r="E329" s="2">
        <f t="shared" si="3"/>
        <v>-0.007955754001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2253</v>
      </c>
      <c r="B330" s="1" t="s">
        <v>2254</v>
      </c>
      <c r="C330" s="2">
        <f t="shared" si="1"/>
        <v>-0.09153784</v>
      </c>
      <c r="D330" s="2">
        <f t="shared" si="2"/>
        <v>29.744419</v>
      </c>
      <c r="E330" s="2">
        <f t="shared" si="3"/>
        <v>-0.008091301045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2257</v>
      </c>
      <c r="B331" s="1" t="s">
        <v>2258</v>
      </c>
      <c r="C331" s="2">
        <f t="shared" si="1"/>
        <v>-0.092426284</v>
      </c>
      <c r="D331" s="2">
        <f t="shared" si="2"/>
        <v>29.835004</v>
      </c>
      <c r="E331" s="2">
        <f t="shared" si="3"/>
        <v>-0.008332195086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2261</v>
      </c>
      <c r="B332" s="1" t="s">
        <v>2262</v>
      </c>
      <c r="C332" s="2">
        <f t="shared" si="1"/>
        <v>-0.092543184</v>
      </c>
      <c r="D332" s="2">
        <f t="shared" si="2"/>
        <v>29.925586</v>
      </c>
      <c r="E332" s="2">
        <f t="shared" si="3"/>
        <v>-0.008377452175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2265</v>
      </c>
      <c r="B333" s="1" t="s">
        <v>2266</v>
      </c>
      <c r="C333" s="2">
        <f t="shared" si="1"/>
        <v>-0.09387585</v>
      </c>
      <c r="D333" s="2">
        <f t="shared" si="2"/>
        <v>30.016182</v>
      </c>
      <c r="E333" s="2">
        <f t="shared" si="3"/>
        <v>-0.008444409402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2269</v>
      </c>
      <c r="B334" s="1" t="s">
        <v>2271</v>
      </c>
      <c r="C334" s="2">
        <f t="shared" si="1"/>
        <v>-0.09513838</v>
      </c>
      <c r="D334" s="2">
        <f t="shared" si="2"/>
        <v>30.106998</v>
      </c>
      <c r="E334" s="2">
        <f t="shared" si="3"/>
        <v>-0.008582758156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2273</v>
      </c>
      <c r="B335" s="1" t="s">
        <v>2274</v>
      </c>
      <c r="C335" s="2">
        <f t="shared" si="1"/>
        <v>-0.09691527</v>
      </c>
      <c r="D335" s="2">
        <f t="shared" si="2"/>
        <v>30.19734</v>
      </c>
      <c r="E335" s="2">
        <f t="shared" si="3"/>
        <v>-0.008675255424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2279</v>
      </c>
      <c r="B336" s="1" t="s">
        <v>2280</v>
      </c>
      <c r="C336" s="2">
        <f t="shared" si="1"/>
        <v>-0.09796737</v>
      </c>
      <c r="D336" s="2">
        <f t="shared" si="2"/>
        <v>30.287939</v>
      </c>
      <c r="E336" s="2">
        <f t="shared" si="3"/>
        <v>-0.008828086151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2284</v>
      </c>
      <c r="B337" s="1" t="s">
        <v>2286</v>
      </c>
      <c r="C337" s="2">
        <f t="shared" si="1"/>
        <v>-0.098949336</v>
      </c>
      <c r="D337" s="2">
        <f t="shared" si="2"/>
        <v>30.378516</v>
      </c>
      <c r="E337" s="2">
        <f t="shared" si="3"/>
        <v>-0.00891806224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2287</v>
      </c>
      <c r="B338" s="1" t="s">
        <v>2288</v>
      </c>
      <c r="C338" s="2">
        <f t="shared" si="1"/>
        <v>-0.099300032</v>
      </c>
      <c r="D338" s="2">
        <f t="shared" si="2"/>
        <v>30.469087</v>
      </c>
      <c r="E338" s="2">
        <f t="shared" si="3"/>
        <v>-0.008977821755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2293</v>
      </c>
      <c r="B339" s="1" t="s">
        <v>2294</v>
      </c>
      <c r="C339" s="2">
        <f t="shared" si="1"/>
        <v>-0.10112368</v>
      </c>
      <c r="D339" s="2">
        <f t="shared" si="2"/>
        <v>30.559936</v>
      </c>
      <c r="E339" s="2">
        <f t="shared" si="3"/>
        <v>-0.009104146906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2297</v>
      </c>
      <c r="B340" s="1" t="s">
        <v>2298</v>
      </c>
      <c r="C340" s="2">
        <f t="shared" si="1"/>
        <v>-0.10187185</v>
      </c>
      <c r="D340" s="2">
        <f t="shared" si="2"/>
        <v>30.650258</v>
      </c>
      <c r="E340" s="2">
        <f t="shared" si="3"/>
        <v>-0.00916748113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2303</v>
      </c>
      <c r="B341" s="1" t="s">
        <v>2304</v>
      </c>
      <c r="C341" s="2">
        <f t="shared" si="1"/>
        <v>-0.10301747</v>
      </c>
      <c r="D341" s="2">
        <f t="shared" si="2"/>
        <v>30.741148</v>
      </c>
      <c r="E341" s="2">
        <f t="shared" si="3"/>
        <v>-0.009311195147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2309</v>
      </c>
      <c r="B342" s="1" t="s">
        <v>2310</v>
      </c>
      <c r="C342" s="2">
        <f t="shared" si="1"/>
        <v>-0.104116332</v>
      </c>
      <c r="D342" s="2">
        <f t="shared" si="2"/>
        <v>30.831973</v>
      </c>
      <c r="E342" s="2">
        <f t="shared" si="3"/>
        <v>-0.009406463783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2313</v>
      </c>
      <c r="B343" s="1" t="s">
        <v>2314</v>
      </c>
      <c r="C343" s="2">
        <f t="shared" si="1"/>
        <v>-0.10530872</v>
      </c>
      <c r="D343" s="2">
        <f t="shared" si="2"/>
        <v>30.922025</v>
      </c>
      <c r="E343" s="2">
        <f t="shared" si="3"/>
        <v>-0.009429572391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2319</v>
      </c>
      <c r="B344" s="1" t="s">
        <v>2320</v>
      </c>
      <c r="C344" s="2">
        <f t="shared" si="1"/>
        <v>-0.10678167</v>
      </c>
      <c r="D344" s="2">
        <f t="shared" si="2"/>
        <v>31.012593</v>
      </c>
      <c r="E344" s="2">
        <f t="shared" si="3"/>
        <v>-0.009604301221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2321</v>
      </c>
      <c r="B345" s="1" t="s">
        <v>2323</v>
      </c>
      <c r="C345" s="2">
        <f t="shared" si="1"/>
        <v>-0.10809095</v>
      </c>
      <c r="D345" s="2">
        <f t="shared" si="2"/>
        <v>31.103158</v>
      </c>
      <c r="E345" s="2">
        <f t="shared" si="3"/>
        <v>-0.009729969415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2327</v>
      </c>
      <c r="B346" s="1" t="s">
        <v>2328</v>
      </c>
      <c r="C346" s="2">
        <f t="shared" si="1"/>
        <v>-0.10830137</v>
      </c>
      <c r="D346" s="2">
        <f t="shared" si="2"/>
        <v>31.193973</v>
      </c>
      <c r="E346" s="2">
        <f t="shared" si="3"/>
        <v>-0.00982583427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2333</v>
      </c>
      <c r="B347" s="1" t="s">
        <v>2334</v>
      </c>
      <c r="C347" s="2">
        <f t="shared" si="1"/>
        <v>-0.11019516</v>
      </c>
      <c r="D347" s="2">
        <f t="shared" si="2"/>
        <v>31.284344</v>
      </c>
      <c r="E347" s="2">
        <f t="shared" si="3"/>
        <v>-0.009872874956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2338</v>
      </c>
      <c r="B348" s="1" t="s">
        <v>2339</v>
      </c>
      <c r="C348" s="2">
        <f t="shared" si="1"/>
        <v>-0.11155121</v>
      </c>
      <c r="D348" s="2">
        <f t="shared" si="2"/>
        <v>31.375165</v>
      </c>
      <c r="E348" s="2">
        <f t="shared" si="3"/>
        <v>-0.01006961353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2342</v>
      </c>
      <c r="B349" s="1" t="s">
        <v>2343</v>
      </c>
      <c r="C349" s="2">
        <f t="shared" si="1"/>
        <v>-0.11173825</v>
      </c>
      <c r="D349" s="2">
        <f t="shared" si="2"/>
        <v>31.465925</v>
      </c>
      <c r="E349" s="2">
        <f t="shared" si="3"/>
        <v>-0.01013287569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2348</v>
      </c>
      <c r="B350" s="1" t="s">
        <v>2349</v>
      </c>
      <c r="C350" s="2">
        <f t="shared" si="1"/>
        <v>-0.11232275</v>
      </c>
      <c r="D350" s="2">
        <f t="shared" si="2"/>
        <v>31.556068</v>
      </c>
      <c r="E350" s="2">
        <f t="shared" si="3"/>
        <v>-0.01009876536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2353</v>
      </c>
      <c r="B351" s="1" t="s">
        <v>2355</v>
      </c>
      <c r="C351" s="2">
        <f t="shared" si="1"/>
        <v>-0.11358528</v>
      </c>
      <c r="D351" s="2">
        <f t="shared" si="2"/>
        <v>31.646655</v>
      </c>
      <c r="E351" s="2">
        <f t="shared" si="3"/>
        <v>-0.01023216536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2358</v>
      </c>
      <c r="B352" s="1" t="s">
        <v>2359</v>
      </c>
      <c r="C352" s="2">
        <f t="shared" si="1"/>
        <v>-0.11349176</v>
      </c>
      <c r="D352" s="2">
        <f t="shared" si="2"/>
        <v>31.737229</v>
      </c>
      <c r="E352" s="2">
        <f t="shared" si="3"/>
        <v>-0.01028363791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2364</v>
      </c>
      <c r="B353" s="1" t="s">
        <v>2343</v>
      </c>
      <c r="C353" s="2">
        <f t="shared" si="1"/>
        <v>-0.11173825</v>
      </c>
      <c r="D353" s="2">
        <f t="shared" si="2"/>
        <v>31.828003</v>
      </c>
      <c r="E353" s="2">
        <f t="shared" si="3"/>
        <v>-0.01022251446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2367</v>
      </c>
      <c r="B354" s="1" t="s">
        <v>2368</v>
      </c>
      <c r="C354" s="2">
        <f t="shared" si="1"/>
        <v>-0.115853144</v>
      </c>
      <c r="D354" s="2">
        <f t="shared" si="2"/>
        <v>31.91839</v>
      </c>
      <c r="E354" s="2">
        <f t="shared" si="3"/>
        <v>-0.01028565166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2373</v>
      </c>
      <c r="B355" s="1" t="s">
        <v>2374</v>
      </c>
      <c r="C355" s="2">
        <f t="shared" si="1"/>
        <v>-0.1191965</v>
      </c>
      <c r="D355" s="2">
        <f t="shared" si="2"/>
        <v>32.008963</v>
      </c>
      <c r="E355" s="2">
        <f t="shared" si="3"/>
        <v>-0.0106445757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2379</v>
      </c>
      <c r="B356" s="1" t="s">
        <v>2380</v>
      </c>
      <c r="C356" s="2">
        <f t="shared" si="1"/>
        <v>-0.11982776</v>
      </c>
      <c r="D356" s="2">
        <f t="shared" si="2"/>
        <v>32.099524</v>
      </c>
      <c r="E356" s="2">
        <f t="shared" si="3"/>
        <v>-0.010823138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2383</v>
      </c>
      <c r="B357" s="1" t="s">
        <v>2385</v>
      </c>
      <c r="C357" s="2">
        <f t="shared" si="1"/>
        <v>-0.11973424</v>
      </c>
      <c r="D357" s="2">
        <f t="shared" si="2"/>
        <v>32.190108</v>
      </c>
      <c r="E357" s="2">
        <f t="shared" si="3"/>
        <v>-0.0108502421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2388</v>
      </c>
      <c r="B358" s="1" t="s">
        <v>2389</v>
      </c>
      <c r="C358" s="2">
        <f t="shared" si="1"/>
        <v>-0.12155789</v>
      </c>
      <c r="D358" s="2">
        <f t="shared" si="2"/>
        <v>32.280701</v>
      </c>
      <c r="E358" s="2">
        <f t="shared" si="3"/>
        <v>-0.01092968897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2394</v>
      </c>
      <c r="B359" s="1" t="s">
        <v>2395</v>
      </c>
      <c r="C359" s="2">
        <f t="shared" si="1"/>
        <v>-0.122352816</v>
      </c>
      <c r="D359" s="2">
        <f t="shared" si="2"/>
        <v>32.371266</v>
      </c>
      <c r="E359" s="2">
        <f t="shared" si="3"/>
        <v>-0.01104488654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2398</v>
      </c>
      <c r="B360" s="1" t="s">
        <v>2399</v>
      </c>
      <c r="C360" s="2">
        <f t="shared" si="1"/>
        <v>-0.12478434</v>
      </c>
      <c r="D360" s="2">
        <f t="shared" si="2"/>
        <v>32.462115</v>
      </c>
      <c r="E360" s="2">
        <f t="shared" si="3"/>
        <v>-0.01122608174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2404</v>
      </c>
      <c r="B361" s="1" t="s">
        <v>2405</v>
      </c>
      <c r="C361" s="2">
        <f t="shared" si="1"/>
        <v>-0.12548575</v>
      </c>
      <c r="D361" s="2">
        <f t="shared" si="2"/>
        <v>32.552922</v>
      </c>
      <c r="E361" s="2">
        <f t="shared" si="3"/>
        <v>-0.01136313803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2408</v>
      </c>
      <c r="B362" s="1" t="s">
        <v>2410</v>
      </c>
      <c r="C362" s="2">
        <f t="shared" si="1"/>
        <v>-0.12618714</v>
      </c>
      <c r="D362" s="2">
        <f t="shared" si="2"/>
        <v>32.642985</v>
      </c>
      <c r="E362" s="2">
        <f t="shared" si="3"/>
        <v>-0.01133320775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2412</v>
      </c>
      <c r="B363" s="1" t="s">
        <v>2413</v>
      </c>
      <c r="C363" s="2">
        <f t="shared" si="1"/>
        <v>-0.1275432</v>
      </c>
      <c r="D363" s="2">
        <f t="shared" si="2"/>
        <v>32.733561</v>
      </c>
      <c r="E363" s="2">
        <f t="shared" si="3"/>
        <v>-0.01149093964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2418</v>
      </c>
      <c r="B364" s="1" t="s">
        <v>2419</v>
      </c>
      <c r="C364" s="2">
        <f t="shared" si="1"/>
        <v>-0.12943698</v>
      </c>
      <c r="D364" s="2">
        <f t="shared" si="2"/>
        <v>32.824162</v>
      </c>
      <c r="E364" s="2">
        <f t="shared" si="3"/>
        <v>-0.01164133064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2423</v>
      </c>
      <c r="B365" s="1" t="s">
        <v>2424</v>
      </c>
      <c r="C365" s="2">
        <f t="shared" si="1"/>
        <v>-0.12854854</v>
      </c>
      <c r="D365" s="2">
        <f t="shared" si="2"/>
        <v>32.914742</v>
      </c>
      <c r="E365" s="2">
        <f t="shared" si="3"/>
        <v>-0.0116841642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2427</v>
      </c>
      <c r="B366" s="1" t="s">
        <v>2428</v>
      </c>
      <c r="C366" s="2">
        <f t="shared" si="1"/>
        <v>-0.12936684</v>
      </c>
      <c r="D366" s="2">
        <f t="shared" si="2"/>
        <v>33.00533</v>
      </c>
      <c r="E366" s="2">
        <f t="shared" si="3"/>
        <v>-0.01168201922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2433</v>
      </c>
      <c r="B367" s="1" t="s">
        <v>2434</v>
      </c>
      <c r="C367" s="2">
        <f t="shared" si="1"/>
        <v>-0.13158795</v>
      </c>
      <c r="D367" s="2">
        <f t="shared" si="2"/>
        <v>33.096198</v>
      </c>
      <c r="E367" s="2">
        <f t="shared" si="3"/>
        <v>-0.01185621993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2441</v>
      </c>
      <c r="B368" s="1" t="s">
        <v>2442</v>
      </c>
      <c r="C368" s="2">
        <f t="shared" si="1"/>
        <v>-0.13313104</v>
      </c>
      <c r="D368" s="2">
        <f t="shared" si="2"/>
        <v>33.186992</v>
      </c>
      <c r="E368" s="2">
        <f t="shared" si="3"/>
        <v>-0.01201744799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2447</v>
      </c>
      <c r="B369" s="1" t="s">
        <v>2448</v>
      </c>
      <c r="C369" s="2">
        <f t="shared" si="1"/>
        <v>-0.13439356</v>
      </c>
      <c r="D369" s="2">
        <f t="shared" si="2"/>
        <v>33.277047</v>
      </c>
      <c r="E369" s="2">
        <f t="shared" si="3"/>
        <v>-0.01204596393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2451</v>
      </c>
      <c r="B370" s="1" t="s">
        <v>2452</v>
      </c>
      <c r="C370" s="2">
        <f t="shared" si="1"/>
        <v>-0.13408962</v>
      </c>
      <c r="D370" s="2">
        <f t="shared" si="2"/>
        <v>33.367926</v>
      </c>
      <c r="E370" s="2">
        <f t="shared" si="3"/>
        <v>-0.01219974146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2459</v>
      </c>
      <c r="B371" s="1" t="s">
        <v>2460</v>
      </c>
      <c r="C371" s="2">
        <f t="shared" si="1"/>
        <v>-0.134113</v>
      </c>
      <c r="D371" s="2">
        <f t="shared" si="2"/>
        <v>33.458198</v>
      </c>
      <c r="E371" s="2">
        <f t="shared" si="3"/>
        <v>-0.01210559346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2465</v>
      </c>
      <c r="B372" s="1" t="s">
        <v>2466</v>
      </c>
      <c r="C372" s="2">
        <f t="shared" si="1"/>
        <v>-0.13619382</v>
      </c>
      <c r="D372" s="2">
        <f t="shared" si="2"/>
        <v>33.549074</v>
      </c>
      <c r="E372" s="2">
        <f t="shared" si="3"/>
        <v>-0.01228220129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2471</v>
      </c>
      <c r="B373" s="1" t="s">
        <v>2473</v>
      </c>
      <c r="C373" s="2">
        <f t="shared" si="1"/>
        <v>-0.1375265</v>
      </c>
      <c r="D373" s="2">
        <f t="shared" si="2"/>
        <v>33.639344</v>
      </c>
      <c r="E373" s="2">
        <f t="shared" si="3"/>
        <v>-0.01235436664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2479</v>
      </c>
      <c r="B374" s="1" t="s">
        <v>2480</v>
      </c>
      <c r="C374" s="2">
        <f t="shared" si="1"/>
        <v>-0.13794734</v>
      </c>
      <c r="D374" s="2">
        <f t="shared" si="2"/>
        <v>33.730113</v>
      </c>
      <c r="E374" s="2">
        <f t="shared" si="3"/>
        <v>-0.01250224249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2484</v>
      </c>
      <c r="B375" s="1" t="s">
        <v>2486</v>
      </c>
      <c r="C375" s="2">
        <f t="shared" si="1"/>
        <v>-0.1402152</v>
      </c>
      <c r="D375" s="2">
        <f t="shared" si="2"/>
        <v>33.820487</v>
      </c>
      <c r="E375" s="2">
        <f t="shared" si="3"/>
        <v>-0.01256933069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2491</v>
      </c>
      <c r="B376" s="1" t="s">
        <v>2492</v>
      </c>
      <c r="C376" s="2">
        <f t="shared" si="1"/>
        <v>-0.14215575</v>
      </c>
      <c r="D376" s="2">
        <f t="shared" si="2"/>
        <v>33.911064</v>
      </c>
      <c r="E376" s="2">
        <f t="shared" si="3"/>
        <v>-0.01278815677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2497</v>
      </c>
      <c r="B377" s="1" t="s">
        <v>2498</v>
      </c>
      <c r="C377" s="2">
        <f t="shared" si="1"/>
        <v>-0.14192195</v>
      </c>
      <c r="D377" s="2">
        <f t="shared" si="2"/>
        <v>34.001659</v>
      </c>
      <c r="E377" s="2">
        <f t="shared" si="3"/>
        <v>-0.01286800962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2503</v>
      </c>
      <c r="B378" s="1" t="s">
        <v>2504</v>
      </c>
      <c r="C378" s="2">
        <f t="shared" si="1"/>
        <v>-0.14285716</v>
      </c>
      <c r="D378" s="2">
        <f t="shared" si="2"/>
        <v>34.092193</v>
      </c>
      <c r="E378" s="2">
        <f t="shared" si="3"/>
        <v>-0.01289109597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2510</v>
      </c>
      <c r="B379" s="1" t="s">
        <v>2511</v>
      </c>
      <c r="C379" s="2">
        <f t="shared" si="1"/>
        <v>-0.14507827</v>
      </c>
      <c r="D379" s="2">
        <f t="shared" si="2"/>
        <v>34.183003</v>
      </c>
      <c r="E379" s="2">
        <f t="shared" si="3"/>
        <v>-0.0130737082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2516</v>
      </c>
      <c r="B380" s="1" t="s">
        <v>2517</v>
      </c>
      <c r="C380" s="2">
        <f t="shared" si="1"/>
        <v>-0.14542897</v>
      </c>
      <c r="D380" s="2">
        <f t="shared" si="2"/>
        <v>34.273349</v>
      </c>
      <c r="E380" s="2">
        <f t="shared" si="3"/>
        <v>-0.01312308355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2522</v>
      </c>
      <c r="B381" s="1" t="s">
        <v>2523</v>
      </c>
      <c r="C381" s="2">
        <f t="shared" si="1"/>
        <v>-0.14636418</v>
      </c>
      <c r="D381" s="2">
        <f t="shared" si="2"/>
        <v>34.364066</v>
      </c>
      <c r="E381" s="2">
        <f t="shared" si="3"/>
        <v>-0.01323529959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2528</v>
      </c>
      <c r="B382" s="1" t="s">
        <v>2529</v>
      </c>
      <c r="C382" s="2">
        <f t="shared" si="1"/>
        <v>-0.14821121</v>
      </c>
      <c r="D382" s="2">
        <f t="shared" si="2"/>
        <v>34.454489</v>
      </c>
      <c r="E382" s="2">
        <f t="shared" si="3"/>
        <v>-0.01331819524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2534</v>
      </c>
      <c r="B383" s="1" t="s">
        <v>2536</v>
      </c>
      <c r="C383" s="2">
        <f t="shared" si="1"/>
        <v>-0.14921655</v>
      </c>
      <c r="D383" s="2">
        <f t="shared" si="2"/>
        <v>34.545056</v>
      </c>
      <c r="E383" s="2">
        <f t="shared" si="3"/>
        <v>-0.01346856997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2542</v>
      </c>
      <c r="B384" s="1" t="s">
        <v>2543</v>
      </c>
      <c r="C384" s="2">
        <f t="shared" si="1"/>
        <v>-0.1503388</v>
      </c>
      <c r="D384" s="2">
        <f t="shared" si="2"/>
        <v>34.635929</v>
      </c>
      <c r="E384" s="2">
        <f t="shared" si="3"/>
        <v>-0.01361074666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2548</v>
      </c>
      <c r="B385" s="1" t="s">
        <v>2549</v>
      </c>
      <c r="C385" s="2">
        <f t="shared" si="1"/>
        <v>-0.15019852</v>
      </c>
      <c r="D385" s="2">
        <f t="shared" si="2"/>
        <v>34.726199</v>
      </c>
      <c r="E385" s="2">
        <f t="shared" si="3"/>
        <v>-0.01356475194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2554</v>
      </c>
      <c r="B386" s="1" t="s">
        <v>2555</v>
      </c>
      <c r="C386" s="2">
        <f t="shared" si="1"/>
        <v>-0.15167146</v>
      </c>
      <c r="D386" s="2">
        <f t="shared" si="2"/>
        <v>34.81707</v>
      </c>
      <c r="E386" s="2">
        <f t="shared" si="3"/>
        <v>-0.01371561348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2560</v>
      </c>
      <c r="B387" s="1" t="s">
        <v>2561</v>
      </c>
      <c r="C387" s="2">
        <f t="shared" si="1"/>
        <v>-0.1523261</v>
      </c>
      <c r="D387" s="2">
        <f t="shared" si="2"/>
        <v>34.907344</v>
      </c>
      <c r="E387" s="2">
        <f t="shared" si="3"/>
        <v>-0.01372153787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2567</v>
      </c>
      <c r="B388" s="1" t="s">
        <v>2569</v>
      </c>
      <c r="C388" s="2">
        <f t="shared" si="1"/>
        <v>-0.15263004</v>
      </c>
      <c r="D388" s="2">
        <f t="shared" si="2"/>
        <v>34.998129</v>
      </c>
      <c r="E388" s="2">
        <f t="shared" si="3"/>
        <v>-0.01384272158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2575</v>
      </c>
      <c r="B389" s="1" t="s">
        <v>2577</v>
      </c>
      <c r="C389" s="2">
        <f t="shared" si="1"/>
        <v>-0.15246638</v>
      </c>
      <c r="D389" s="2">
        <f t="shared" si="2"/>
        <v>35.08848</v>
      </c>
      <c r="E389" s="2">
        <f t="shared" si="3"/>
        <v>-0.01378288332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2582</v>
      </c>
      <c r="B390" s="1" t="s">
        <v>2583</v>
      </c>
      <c r="C390" s="2">
        <f t="shared" si="1"/>
        <v>-0.15412638</v>
      </c>
      <c r="D390" s="2">
        <f t="shared" si="2"/>
        <v>35.179044</v>
      </c>
      <c r="E390" s="2">
        <f t="shared" si="3"/>
        <v>-0.01388313336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2590</v>
      </c>
      <c r="B391" s="1" t="s">
        <v>2591</v>
      </c>
      <c r="C391" s="2">
        <f t="shared" si="1"/>
        <v>-0.15618382</v>
      </c>
      <c r="D391" s="2">
        <f t="shared" si="2"/>
        <v>35.269924</v>
      </c>
      <c r="E391" s="2">
        <f t="shared" si="3"/>
        <v>-0.01410049549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2596</v>
      </c>
      <c r="B392" s="1" t="s">
        <v>2598</v>
      </c>
      <c r="C392" s="2">
        <f t="shared" si="1"/>
        <v>-0.15688522</v>
      </c>
      <c r="D392" s="2">
        <f t="shared" si="2"/>
        <v>35.360198</v>
      </c>
      <c r="E392" s="2">
        <f t="shared" si="3"/>
        <v>-0.01413099726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2604</v>
      </c>
      <c r="B393" s="1" t="s">
        <v>2605</v>
      </c>
      <c r="C393" s="2">
        <f t="shared" si="1"/>
        <v>-0.15681508</v>
      </c>
      <c r="D393" s="2">
        <f t="shared" si="2"/>
        <v>35.451044</v>
      </c>
      <c r="E393" s="2">
        <f t="shared" si="3"/>
        <v>-0.01424920873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2610</v>
      </c>
      <c r="B394" s="1" t="s">
        <v>2611</v>
      </c>
      <c r="C394" s="2">
        <f t="shared" si="1"/>
        <v>-0.1577269</v>
      </c>
      <c r="D394" s="2">
        <f t="shared" si="2"/>
        <v>35.541925</v>
      </c>
      <c r="E394" s="2">
        <f t="shared" si="3"/>
        <v>-0.01429294484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2618</v>
      </c>
      <c r="B395" s="1" t="s">
        <v>2619</v>
      </c>
      <c r="C395" s="2">
        <f t="shared" si="1"/>
        <v>-0.15931675</v>
      </c>
      <c r="D395" s="2">
        <f t="shared" si="2"/>
        <v>35.632765</v>
      </c>
      <c r="E395" s="2">
        <f t="shared" si="3"/>
        <v>-0.01440012258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2622</v>
      </c>
      <c r="B396" s="1" t="s">
        <v>2624</v>
      </c>
      <c r="C396" s="2">
        <f t="shared" si="1"/>
        <v>-0.1597142</v>
      </c>
      <c r="D396" s="2">
        <f t="shared" si="2"/>
        <v>35.722453</v>
      </c>
      <c r="E396" s="2">
        <f t="shared" si="3"/>
        <v>-0.01430662392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2630</v>
      </c>
      <c r="B397" s="1" t="s">
        <v>2631</v>
      </c>
      <c r="C397" s="2">
        <f t="shared" si="1"/>
        <v>-0.16029872</v>
      </c>
      <c r="D397" s="2">
        <f t="shared" si="2"/>
        <v>35.813033</v>
      </c>
      <c r="E397" s="2">
        <f t="shared" si="3"/>
        <v>-0.01449338515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2636</v>
      </c>
      <c r="B398" s="1" t="s">
        <v>2637</v>
      </c>
      <c r="C398" s="2">
        <f t="shared" si="1"/>
        <v>-0.16195871</v>
      </c>
      <c r="D398" s="2">
        <f t="shared" si="2"/>
        <v>35.903598</v>
      </c>
      <c r="E398" s="2">
        <f t="shared" si="3"/>
        <v>-0.01459262207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2642</v>
      </c>
      <c r="B399" s="1" t="s">
        <v>2643</v>
      </c>
      <c r="C399" s="2">
        <f t="shared" si="1"/>
        <v>-0.16329136</v>
      </c>
      <c r="D399" s="2">
        <f t="shared" si="2"/>
        <v>35.994162</v>
      </c>
      <c r="E399" s="2">
        <f t="shared" si="3"/>
        <v>-0.01472797367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2650</v>
      </c>
      <c r="B400" s="1" t="s">
        <v>2651</v>
      </c>
      <c r="C400" s="2">
        <f t="shared" si="1"/>
        <v>-0.1647877</v>
      </c>
      <c r="D400" s="2">
        <f t="shared" si="2"/>
        <v>36.084927</v>
      </c>
      <c r="E400" s="2">
        <f t="shared" si="3"/>
        <v>-0.01488904794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2656</v>
      </c>
      <c r="B401" s="1" t="s">
        <v>2657</v>
      </c>
      <c r="C401" s="2">
        <f t="shared" si="1"/>
        <v>-0.16518516</v>
      </c>
      <c r="D401" s="2">
        <f t="shared" si="2"/>
        <v>36.175313</v>
      </c>
      <c r="E401" s="2">
        <f t="shared" si="3"/>
        <v>-0.01491246346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2660</v>
      </c>
      <c r="B402" s="1" t="s">
        <v>2662</v>
      </c>
      <c r="C402" s="2">
        <f t="shared" si="1"/>
        <v>-0.16555923</v>
      </c>
      <c r="D402" s="2">
        <f t="shared" si="2"/>
        <v>36.266088</v>
      </c>
      <c r="E402" s="2">
        <f t="shared" si="3"/>
        <v>-0.015011661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2668</v>
      </c>
      <c r="B403" s="1" t="s">
        <v>2669</v>
      </c>
      <c r="C403" s="2">
        <f t="shared" si="1"/>
        <v>-0.16612036</v>
      </c>
      <c r="D403" s="2">
        <f t="shared" si="2"/>
        <v>36.356451</v>
      </c>
      <c r="E403" s="2">
        <f t="shared" si="3"/>
        <v>-0.0149857814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2674</v>
      </c>
      <c r="B404" s="1" t="s">
        <v>2675</v>
      </c>
      <c r="C404" s="2">
        <f t="shared" si="1"/>
        <v>-0.16768684</v>
      </c>
      <c r="D404" s="2">
        <f t="shared" si="2"/>
        <v>36.447005</v>
      </c>
      <c r="E404" s="2">
        <f t="shared" si="3"/>
        <v>-0.01511378859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2682</v>
      </c>
      <c r="B405" s="1" t="s">
        <v>2683</v>
      </c>
      <c r="C405" s="2">
        <f t="shared" si="1"/>
        <v>-0.169113008</v>
      </c>
      <c r="D405" s="2">
        <f t="shared" si="2"/>
        <v>36.537567</v>
      </c>
      <c r="E405" s="2">
        <f t="shared" si="3"/>
        <v>-0.01525063392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2687</v>
      </c>
      <c r="B406" s="1" t="s">
        <v>2689</v>
      </c>
      <c r="C406" s="2">
        <f t="shared" si="1"/>
        <v>-0.1714744</v>
      </c>
      <c r="D406" s="2">
        <f t="shared" si="2"/>
        <v>36.628147</v>
      </c>
      <c r="E406" s="2">
        <f t="shared" si="3"/>
        <v>-0.01542520371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2694</v>
      </c>
      <c r="B407" s="1" t="s">
        <v>2695</v>
      </c>
      <c r="C407" s="2">
        <f t="shared" si="1"/>
        <v>-0.17145102</v>
      </c>
      <c r="D407" s="2">
        <f t="shared" si="2"/>
        <v>36.718992</v>
      </c>
      <c r="E407" s="2">
        <f t="shared" si="3"/>
        <v>-0.01557652989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2700</v>
      </c>
      <c r="B408" s="1" t="s">
        <v>2701</v>
      </c>
      <c r="C408" s="2">
        <f t="shared" si="1"/>
        <v>-0.17121722</v>
      </c>
      <c r="D408" s="2">
        <f t="shared" si="2"/>
        <v>36.80929</v>
      </c>
      <c r="E408" s="2">
        <f t="shared" si="3"/>
        <v>-0.01547112837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2708</v>
      </c>
      <c r="B409" s="1" t="s">
        <v>2709</v>
      </c>
      <c r="C409" s="2">
        <f t="shared" si="1"/>
        <v>-0.172012144</v>
      </c>
      <c r="D409" s="2">
        <f t="shared" si="2"/>
        <v>36.900153</v>
      </c>
      <c r="E409" s="2">
        <f t="shared" si="3"/>
        <v>-0.01559342485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2714</v>
      </c>
      <c r="B410" s="1" t="s">
        <v>2715</v>
      </c>
      <c r="C410" s="2">
        <f t="shared" si="1"/>
        <v>-0.17325128</v>
      </c>
      <c r="D410" s="2">
        <f t="shared" si="2"/>
        <v>36.990434</v>
      </c>
      <c r="E410" s="2">
        <f t="shared" si="3"/>
        <v>-0.01558536359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2720</v>
      </c>
      <c r="B411" s="1" t="s">
        <v>2721</v>
      </c>
      <c r="C411" s="2">
        <f t="shared" si="1"/>
        <v>-0.17467748</v>
      </c>
      <c r="D411" s="2">
        <f t="shared" si="2"/>
        <v>37.081008</v>
      </c>
      <c r="E411" s="2">
        <f t="shared" si="3"/>
        <v>-0.01575664975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2726</v>
      </c>
      <c r="B412" s="1" t="s">
        <v>2727</v>
      </c>
      <c r="C412" s="2">
        <f t="shared" si="1"/>
        <v>-0.17474762</v>
      </c>
      <c r="D412" s="2">
        <f t="shared" si="2"/>
        <v>37.171578</v>
      </c>
      <c r="E412" s="2">
        <f t="shared" si="3"/>
        <v>-0.01582371565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2732</v>
      </c>
      <c r="B413" s="1" t="s">
        <v>2733</v>
      </c>
      <c r="C413" s="2">
        <f t="shared" si="1"/>
        <v>-0.17603352</v>
      </c>
      <c r="D413" s="2">
        <f t="shared" si="2"/>
        <v>37.262142</v>
      </c>
      <c r="E413" s="2">
        <f t="shared" si="3"/>
        <v>-0.01588407158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2740</v>
      </c>
      <c r="B414" s="1" t="s">
        <v>2741</v>
      </c>
      <c r="C414" s="2">
        <f t="shared" si="1"/>
        <v>-0.17631408</v>
      </c>
      <c r="D414" s="2">
        <f t="shared" si="2"/>
        <v>37.352715</v>
      </c>
      <c r="E414" s="2">
        <f t="shared" si="3"/>
        <v>-0.01595658959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2746</v>
      </c>
      <c r="B415" s="1" t="s">
        <v>2747</v>
      </c>
      <c r="C415" s="2">
        <f t="shared" si="1"/>
        <v>-0.17778704</v>
      </c>
      <c r="D415" s="2">
        <f t="shared" si="2"/>
        <v>37.44329</v>
      </c>
      <c r="E415" s="2">
        <f t="shared" si="3"/>
        <v>-0.01603635447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2751</v>
      </c>
      <c r="B416" s="1" t="s">
        <v>2753</v>
      </c>
      <c r="C416" s="2">
        <f t="shared" si="1"/>
        <v>-0.17837154</v>
      </c>
      <c r="D416" s="2">
        <f t="shared" si="2"/>
        <v>37.533963</v>
      </c>
      <c r="E416" s="2">
        <f t="shared" si="3"/>
        <v>-0.01614698346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2758</v>
      </c>
      <c r="B417" s="1" t="s">
        <v>2759</v>
      </c>
      <c r="C417" s="2">
        <f t="shared" si="1"/>
        <v>-0.1784183</v>
      </c>
      <c r="D417" s="2">
        <f t="shared" si="2"/>
        <v>37.624448</v>
      </c>
      <c r="E417" s="2">
        <f t="shared" si="3"/>
        <v>-0.01614206434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2764</v>
      </c>
      <c r="B418" s="1" t="s">
        <v>2765</v>
      </c>
      <c r="C418" s="2">
        <f t="shared" si="1"/>
        <v>-0.18007828</v>
      </c>
      <c r="D418" s="2">
        <f t="shared" si="2"/>
        <v>37.715023</v>
      </c>
      <c r="E418" s="2">
        <f t="shared" si="3"/>
        <v>-0.01623541387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2771</v>
      </c>
      <c r="B419" s="1" t="s">
        <v>2772</v>
      </c>
      <c r="C419" s="2">
        <f t="shared" si="1"/>
        <v>-0.1805225</v>
      </c>
      <c r="D419" s="2">
        <f t="shared" si="2"/>
        <v>37.805593</v>
      </c>
      <c r="E419" s="2">
        <f t="shared" si="3"/>
        <v>-0.01632980632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2777</v>
      </c>
      <c r="B420" s="1" t="s">
        <v>2778</v>
      </c>
      <c r="C420" s="2">
        <f t="shared" si="1"/>
        <v>-0.1813408</v>
      </c>
      <c r="D420" s="2">
        <f t="shared" si="2"/>
        <v>37.896164</v>
      </c>
      <c r="E420" s="2">
        <f t="shared" si="3"/>
        <v>-0.01638716047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2784</v>
      </c>
      <c r="B421" s="1" t="s">
        <v>2786</v>
      </c>
      <c r="C421" s="2">
        <f t="shared" si="1"/>
        <v>-0.181901932</v>
      </c>
      <c r="D421" s="2">
        <f t="shared" si="2"/>
        <v>37.986741</v>
      </c>
      <c r="E421" s="2">
        <f t="shared" si="3"/>
        <v>-0.01645071847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2790</v>
      </c>
      <c r="B422" s="1" t="s">
        <v>2792</v>
      </c>
      <c r="C422" s="2">
        <f t="shared" si="1"/>
        <v>-0.18127066</v>
      </c>
      <c r="D422" s="2">
        <f t="shared" si="2"/>
        <v>38.077315</v>
      </c>
      <c r="E422" s="2">
        <f t="shared" si="3"/>
        <v>-0.01644699717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2795</v>
      </c>
      <c r="B423" s="1" t="s">
        <v>2796</v>
      </c>
      <c r="C423" s="2">
        <f t="shared" si="1"/>
        <v>-0.182556568</v>
      </c>
      <c r="D423" s="2">
        <f t="shared" si="2"/>
        <v>38.168207</v>
      </c>
      <c r="E423" s="2">
        <f t="shared" si="3"/>
        <v>-0.0165344922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2803</v>
      </c>
      <c r="B424" s="1" t="s">
        <v>2804</v>
      </c>
      <c r="C424" s="2">
        <f t="shared" si="1"/>
        <v>-0.18391262</v>
      </c>
      <c r="D424" s="2">
        <f t="shared" si="2"/>
        <v>38.25907</v>
      </c>
      <c r="E424" s="2">
        <f t="shared" si="3"/>
        <v>-0.01664924491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2810</v>
      </c>
      <c r="B425" s="1" t="s">
        <v>2811</v>
      </c>
      <c r="C425" s="2">
        <f t="shared" si="1"/>
        <v>-0.18423994</v>
      </c>
      <c r="D425" s="2">
        <f t="shared" si="2"/>
        <v>38.34901</v>
      </c>
      <c r="E425" s="2">
        <f t="shared" si="3"/>
        <v>-0.01655582062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2816</v>
      </c>
      <c r="B426" s="1" t="s">
        <v>2817</v>
      </c>
      <c r="C426" s="2">
        <f t="shared" si="1"/>
        <v>-0.18442698</v>
      </c>
      <c r="D426" s="2">
        <f t="shared" si="2"/>
        <v>38.439594</v>
      </c>
      <c r="E426" s="2">
        <f t="shared" si="3"/>
        <v>-0.01669766214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2820</v>
      </c>
      <c r="B427" s="1" t="s">
        <v>2821</v>
      </c>
      <c r="C427" s="2">
        <f t="shared" si="1"/>
        <v>-0.18480106</v>
      </c>
      <c r="D427" s="2">
        <f t="shared" si="2"/>
        <v>38.530165</v>
      </c>
      <c r="E427" s="2">
        <f t="shared" si="3"/>
        <v>-0.01672067641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2827</v>
      </c>
      <c r="B428" s="1" t="s">
        <v>2829</v>
      </c>
      <c r="C428" s="2">
        <f t="shared" si="1"/>
        <v>-0.185876536</v>
      </c>
      <c r="D428" s="2">
        <f t="shared" si="2"/>
        <v>38.620749</v>
      </c>
      <c r="E428" s="2">
        <f t="shared" si="3"/>
        <v>-0.01678872968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2833</v>
      </c>
      <c r="B429" s="1" t="s">
        <v>2835</v>
      </c>
      <c r="C429" s="2">
        <f t="shared" si="1"/>
        <v>-0.18763006</v>
      </c>
      <c r="D429" s="2">
        <f t="shared" si="2"/>
        <v>38.711298</v>
      </c>
      <c r="E429" s="2">
        <f t="shared" si="3"/>
        <v>-0.01691032438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2838</v>
      </c>
      <c r="B430" s="1" t="s">
        <v>2839</v>
      </c>
      <c r="C430" s="2">
        <f t="shared" si="1"/>
        <v>-0.18812104</v>
      </c>
      <c r="D430" s="2">
        <f t="shared" si="2"/>
        <v>38.802101</v>
      </c>
      <c r="E430" s="2">
        <f t="shared" si="3"/>
        <v>-0.01705966357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2846</v>
      </c>
      <c r="B431" s="1" t="s">
        <v>2847</v>
      </c>
      <c r="C431" s="2">
        <f t="shared" si="1"/>
        <v>-0.18865878</v>
      </c>
      <c r="D431" s="2">
        <f t="shared" si="2"/>
        <v>38.892448</v>
      </c>
      <c r="E431" s="2">
        <f t="shared" si="3"/>
        <v>-0.0170204632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2852</v>
      </c>
      <c r="B432" s="1" t="s">
        <v>2853</v>
      </c>
      <c r="C432" s="2">
        <f t="shared" si="1"/>
        <v>-0.19029538</v>
      </c>
      <c r="D432" s="2">
        <f t="shared" si="2"/>
        <v>38.983024</v>
      </c>
      <c r="E432" s="2">
        <f t="shared" si="3"/>
        <v>-0.017162076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2858</v>
      </c>
      <c r="B433" s="1" t="s">
        <v>2859</v>
      </c>
      <c r="C433" s="2">
        <f t="shared" si="1"/>
        <v>-0.1907396</v>
      </c>
      <c r="D433" s="2">
        <f t="shared" si="2"/>
        <v>39.073571</v>
      </c>
      <c r="E433" s="2">
        <f t="shared" si="3"/>
        <v>-0.01725078717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2866</v>
      </c>
      <c r="B434" s="1" t="s">
        <v>2867</v>
      </c>
      <c r="C434" s="2">
        <f t="shared" si="1"/>
        <v>-0.19176834</v>
      </c>
      <c r="D434" s="2">
        <f t="shared" si="2"/>
        <v>39.164147</v>
      </c>
      <c r="E434" s="2">
        <f t="shared" si="3"/>
        <v>-0.01732301959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2870</v>
      </c>
      <c r="B435" s="1" t="s">
        <v>2872</v>
      </c>
      <c r="C435" s="2">
        <f t="shared" si="1"/>
        <v>-0.192142416</v>
      </c>
      <c r="D435" s="2">
        <f t="shared" si="2"/>
        <v>39.254722</v>
      </c>
      <c r="E435" s="2">
        <f t="shared" si="3"/>
        <v>-0.01738635836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2878</v>
      </c>
      <c r="B436" s="1" t="s">
        <v>2879</v>
      </c>
      <c r="C436" s="2">
        <f t="shared" si="1"/>
        <v>-0.1920255</v>
      </c>
      <c r="D436" s="2">
        <f t="shared" si="2"/>
        <v>39.345291</v>
      </c>
      <c r="E436" s="2">
        <f t="shared" si="3"/>
        <v>-0.01739685199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2884</v>
      </c>
      <c r="B437" s="1" t="s">
        <v>2886</v>
      </c>
      <c r="C437" s="2">
        <f t="shared" si="1"/>
        <v>-0.19375564</v>
      </c>
      <c r="D437" s="2">
        <f t="shared" si="2"/>
        <v>39.436157</v>
      </c>
      <c r="E437" s="2">
        <f t="shared" si="3"/>
        <v>-0.01752719453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2892</v>
      </c>
      <c r="B438" s="1" t="s">
        <v>2893</v>
      </c>
      <c r="C438" s="2">
        <f t="shared" si="1"/>
        <v>-0.195275344</v>
      </c>
      <c r="D438" s="2">
        <f t="shared" si="2"/>
        <v>39.52699</v>
      </c>
      <c r="E438" s="2">
        <f t="shared" si="3"/>
        <v>-0.01766842568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2898</v>
      </c>
      <c r="B439" s="1" t="s">
        <v>2900</v>
      </c>
      <c r="C439" s="2">
        <f t="shared" si="1"/>
        <v>-0.196304068</v>
      </c>
      <c r="D439" s="2">
        <f t="shared" si="2"/>
        <v>39.617965</v>
      </c>
      <c r="E439" s="2">
        <f t="shared" si="3"/>
        <v>-0.0178119685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2905</v>
      </c>
      <c r="B440" s="1" t="s">
        <v>2906</v>
      </c>
      <c r="C440" s="2">
        <f t="shared" si="1"/>
        <v>-0.19642097</v>
      </c>
      <c r="D440" s="2">
        <f t="shared" si="2"/>
        <v>39.707542</v>
      </c>
      <c r="E440" s="2">
        <f t="shared" si="3"/>
        <v>-0.01758956536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2909</v>
      </c>
      <c r="B441" s="1" t="s">
        <v>2910</v>
      </c>
      <c r="C441" s="2">
        <f t="shared" si="1"/>
        <v>-0.195415632</v>
      </c>
      <c r="D441" s="2">
        <f t="shared" si="2"/>
        <v>39.798102</v>
      </c>
      <c r="E441" s="2">
        <f t="shared" si="3"/>
        <v>-0.01774236134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2915</v>
      </c>
      <c r="B442" s="1" t="s">
        <v>2916</v>
      </c>
      <c r="C442" s="2">
        <f t="shared" si="1"/>
        <v>-0.19445704</v>
      </c>
      <c r="D442" s="2">
        <f t="shared" si="2"/>
        <v>39.888954</v>
      </c>
      <c r="E442" s="2">
        <f t="shared" si="3"/>
        <v>-0.017710356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2921</v>
      </c>
      <c r="B443" s="1" t="s">
        <v>2923</v>
      </c>
      <c r="C443" s="2">
        <f t="shared" si="1"/>
        <v>-0.195158452</v>
      </c>
      <c r="D443" s="2">
        <f t="shared" si="2"/>
        <v>39.979242</v>
      </c>
      <c r="E443" s="2">
        <f t="shared" si="3"/>
        <v>-0.01758880177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2928</v>
      </c>
      <c r="B444" s="1" t="s">
        <v>2930</v>
      </c>
      <c r="C444" s="2">
        <f t="shared" si="1"/>
        <v>-0.19688856</v>
      </c>
      <c r="D444" s="2">
        <f t="shared" si="2"/>
        <v>40.07003</v>
      </c>
      <c r="E444" s="2">
        <f t="shared" si="3"/>
        <v>-0.01779658206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2934</v>
      </c>
      <c r="B445" s="1" t="s">
        <v>2935</v>
      </c>
      <c r="C445" s="2">
        <f t="shared" si="1"/>
        <v>-0.19957728</v>
      </c>
      <c r="D445" s="2">
        <f t="shared" si="2"/>
        <v>40.160356</v>
      </c>
      <c r="E445" s="2">
        <f t="shared" si="3"/>
        <v>-0.01790558673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2939</v>
      </c>
      <c r="B446" s="1" t="s">
        <v>2940</v>
      </c>
      <c r="C446" s="2">
        <f t="shared" si="1"/>
        <v>-0.20095672</v>
      </c>
      <c r="D446" s="2">
        <f t="shared" si="2"/>
        <v>40.251018</v>
      </c>
      <c r="E446" s="2">
        <f t="shared" si="3"/>
        <v>-0.01815660675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2947</v>
      </c>
      <c r="B447" s="1" t="s">
        <v>2923</v>
      </c>
      <c r="C447" s="2">
        <f t="shared" si="1"/>
        <v>-0.195158452</v>
      </c>
      <c r="D447" s="2">
        <f t="shared" si="2"/>
        <v>40.341474</v>
      </c>
      <c r="E447" s="2">
        <f t="shared" si="3"/>
        <v>-0.017915497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2952</v>
      </c>
      <c r="B448" s="1" t="s">
        <v>2792</v>
      </c>
      <c r="C448" s="2">
        <f t="shared" si="1"/>
        <v>-0.18127066</v>
      </c>
      <c r="D448" s="2">
        <f t="shared" si="2"/>
        <v>40.432051</v>
      </c>
      <c r="E448" s="2">
        <f t="shared" si="3"/>
        <v>-0.01704790984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2957</v>
      </c>
      <c r="B449" s="1" t="s">
        <v>2683</v>
      </c>
      <c r="C449" s="2">
        <f t="shared" si="1"/>
        <v>-0.169113008</v>
      </c>
      <c r="D449" s="2">
        <f t="shared" si="2"/>
        <v>40.522614</v>
      </c>
      <c r="E449" s="2">
        <f t="shared" si="3"/>
        <v>-0.01586589806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2960</v>
      </c>
      <c r="B450" s="1" t="s">
        <v>2961</v>
      </c>
      <c r="C450" s="2">
        <f t="shared" si="1"/>
        <v>-0.15634748</v>
      </c>
      <c r="D450" s="2">
        <f t="shared" si="2"/>
        <v>40.613179</v>
      </c>
      <c r="E450" s="2">
        <f t="shared" si="3"/>
        <v>-0.01473766455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2967</v>
      </c>
      <c r="B451" s="1" t="s">
        <v>2555</v>
      </c>
      <c r="C451" s="2">
        <f t="shared" si="1"/>
        <v>-0.15167146</v>
      </c>
      <c r="D451" s="2">
        <f t="shared" si="2"/>
        <v>40.703949</v>
      </c>
      <c r="E451" s="2">
        <f t="shared" si="3"/>
        <v>-0.01397943959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2973</v>
      </c>
      <c r="B452" s="1" t="s">
        <v>2974</v>
      </c>
      <c r="C452" s="2">
        <f t="shared" si="1"/>
        <v>-0.14893599</v>
      </c>
      <c r="D452" s="2">
        <f t="shared" si="2"/>
        <v>40.794302</v>
      </c>
      <c r="E452" s="2">
        <f t="shared" si="3"/>
        <v>-0.01358039246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2979</v>
      </c>
      <c r="B453" s="1" t="s">
        <v>2980</v>
      </c>
      <c r="C453" s="2">
        <f t="shared" si="1"/>
        <v>-0.14252984</v>
      </c>
      <c r="D453" s="2">
        <f t="shared" si="2"/>
        <v>40.885094</v>
      </c>
      <c r="E453" s="2">
        <f t="shared" si="3"/>
        <v>-0.01323138282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2987</v>
      </c>
      <c r="B454" s="1" t="s">
        <v>2988</v>
      </c>
      <c r="C454" s="2">
        <f t="shared" si="1"/>
        <v>-0.13825128</v>
      </c>
      <c r="D454" s="2">
        <f t="shared" si="2"/>
        <v>40.975437</v>
      </c>
      <c r="E454" s="2">
        <f t="shared" si="3"/>
        <v>-0.01268330436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2993</v>
      </c>
      <c r="B455" s="1" t="s">
        <v>2994</v>
      </c>
      <c r="C455" s="2">
        <f t="shared" si="1"/>
        <v>-0.1466915</v>
      </c>
      <c r="D455" s="2">
        <f t="shared" si="2"/>
        <v>41.066005</v>
      </c>
      <c r="E455" s="2">
        <f t="shared" si="3"/>
        <v>-0.01290334885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2997</v>
      </c>
      <c r="B456" s="1" t="s">
        <v>2998</v>
      </c>
      <c r="C456" s="2">
        <f t="shared" si="1"/>
        <v>-0.17079638</v>
      </c>
      <c r="D456" s="2">
        <f t="shared" si="2"/>
        <v>41.156568</v>
      </c>
      <c r="E456" s="2">
        <f t="shared" si="3"/>
        <v>-0.01437632744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3003</v>
      </c>
      <c r="B457" s="1" t="s">
        <v>3004</v>
      </c>
      <c r="C457" s="2">
        <f t="shared" si="1"/>
        <v>-0.18779372</v>
      </c>
      <c r="D457" s="2">
        <f t="shared" si="2"/>
        <v>41.247134</v>
      </c>
      <c r="E457" s="2">
        <f t="shared" si="3"/>
        <v>-0.0162380355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3009</v>
      </c>
      <c r="B458" s="1" t="s">
        <v>3010</v>
      </c>
      <c r="C458" s="2">
        <f t="shared" si="1"/>
        <v>-0.192610016</v>
      </c>
      <c r="D458" s="2">
        <f t="shared" si="2"/>
        <v>41.33797</v>
      </c>
      <c r="E458" s="2">
        <f t="shared" si="3"/>
        <v>-0.01727717688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3013</v>
      </c>
      <c r="B459" s="1" t="s">
        <v>3014</v>
      </c>
      <c r="C459" s="2">
        <f t="shared" si="1"/>
        <v>-0.19670152</v>
      </c>
      <c r="D459" s="2">
        <f t="shared" si="2"/>
        <v>41.428266</v>
      </c>
      <c r="E459" s="2">
        <f t="shared" si="3"/>
        <v>-0.01757663723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3019</v>
      </c>
      <c r="B460" s="1" t="s">
        <v>3020</v>
      </c>
      <c r="C460" s="2">
        <f t="shared" si="1"/>
        <v>-0.199179824</v>
      </c>
      <c r="D460" s="2">
        <f t="shared" si="2"/>
        <v>41.519086</v>
      </c>
      <c r="E460" s="2">
        <f t="shared" si="3"/>
        <v>-0.01797697183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3023</v>
      </c>
      <c r="B461" s="1" t="s">
        <v>3024</v>
      </c>
      <c r="C461" s="2">
        <f t="shared" si="1"/>
        <v>-0.20373894</v>
      </c>
      <c r="D461" s="2">
        <f t="shared" si="2"/>
        <v>41.609391</v>
      </c>
      <c r="E461" s="2">
        <f t="shared" si="3"/>
        <v>-0.01819278949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3029</v>
      </c>
      <c r="B462" s="1" t="s">
        <v>3030</v>
      </c>
      <c r="C462" s="2">
        <f t="shared" si="1"/>
        <v>-0.20808764</v>
      </c>
      <c r="D462" s="2">
        <f t="shared" si="2"/>
        <v>41.699946</v>
      </c>
      <c r="E462" s="2">
        <f t="shared" si="3"/>
        <v>-0.01864647798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3033</v>
      </c>
      <c r="B463" s="1" t="s">
        <v>3034</v>
      </c>
      <c r="C463" s="2">
        <f t="shared" si="1"/>
        <v>-0.20446372</v>
      </c>
      <c r="D463" s="2">
        <f t="shared" si="2"/>
        <v>41.790505</v>
      </c>
      <c r="E463" s="2">
        <f t="shared" si="3"/>
        <v>-0.01868011931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3039</v>
      </c>
      <c r="B464" s="1" t="s">
        <v>3040</v>
      </c>
      <c r="C464" s="2">
        <f t="shared" si="1"/>
        <v>-0.199062932</v>
      </c>
      <c r="D464" s="2">
        <f t="shared" si="2"/>
        <v>41.881084</v>
      </c>
      <c r="E464" s="2">
        <f t="shared" si="3"/>
        <v>-0.01827552031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3044</v>
      </c>
      <c r="B465" s="1" t="s">
        <v>3045</v>
      </c>
      <c r="C465" s="2">
        <f t="shared" si="1"/>
        <v>-0.2016815</v>
      </c>
      <c r="D465" s="2">
        <f t="shared" si="2"/>
        <v>41.97194</v>
      </c>
      <c r="E465" s="2">
        <f t="shared" si="3"/>
        <v>-0.01820501806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3048</v>
      </c>
      <c r="B466" s="1" t="s">
        <v>3049</v>
      </c>
      <c r="C466" s="2">
        <f t="shared" si="1"/>
        <v>-0.2052119</v>
      </c>
      <c r="D466" s="2">
        <f t="shared" si="2"/>
        <v>42.062193</v>
      </c>
      <c r="E466" s="2">
        <f t="shared" si="3"/>
        <v>-0.01836167502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3054</v>
      </c>
      <c r="B467" s="1" t="s">
        <v>3034</v>
      </c>
      <c r="C467" s="2">
        <f t="shared" si="1"/>
        <v>-0.20446372</v>
      </c>
      <c r="D467" s="2">
        <f t="shared" si="2"/>
        <v>42.152943</v>
      </c>
      <c r="E467" s="2">
        <f t="shared" si="3"/>
        <v>-0.01858903126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3059</v>
      </c>
      <c r="B468" s="1" t="s">
        <v>3060</v>
      </c>
      <c r="C468" s="2">
        <f t="shared" si="1"/>
        <v>-0.20511838</v>
      </c>
      <c r="D468" s="2">
        <f t="shared" si="2"/>
        <v>42.243332</v>
      </c>
      <c r="E468" s="2">
        <f t="shared" si="3"/>
        <v>-0.01851085822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3063</v>
      </c>
      <c r="B469" s="1" t="s">
        <v>3064</v>
      </c>
      <c r="C469" s="2">
        <f t="shared" si="1"/>
        <v>-0.20376232</v>
      </c>
      <c r="D469" s="2">
        <f t="shared" si="2"/>
        <v>42.334209</v>
      </c>
      <c r="E469" s="2">
        <f t="shared" si="3"/>
        <v>-0.01857892569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3070</v>
      </c>
      <c r="B470" s="1" t="s">
        <v>3072</v>
      </c>
      <c r="C470" s="2">
        <f t="shared" si="1"/>
        <v>-0.18484782</v>
      </c>
      <c r="D470" s="2">
        <f t="shared" si="2"/>
        <v>42.425075</v>
      </c>
      <c r="E470" s="2">
        <f t="shared" si="3"/>
        <v>-0.01765572449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3077</v>
      </c>
      <c r="B471" s="1" t="s">
        <v>3078</v>
      </c>
      <c r="C471" s="2">
        <f t="shared" si="1"/>
        <v>-0.15580973</v>
      </c>
      <c r="D471" s="2">
        <f t="shared" si="2"/>
        <v>42.515015</v>
      </c>
      <c r="E471" s="2">
        <f t="shared" si="3"/>
        <v>-0.01531937002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3080</v>
      </c>
      <c r="B472" s="1" t="s">
        <v>3081</v>
      </c>
      <c r="C472" s="2">
        <f t="shared" si="1"/>
        <v>-0.15398608</v>
      </c>
      <c r="D472" s="2">
        <f t="shared" si="2"/>
        <v>42.605608</v>
      </c>
      <c r="E472" s="2">
        <f t="shared" si="3"/>
        <v>-0.01403266591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3085</v>
      </c>
      <c r="B473" s="1" t="s">
        <v>3087</v>
      </c>
      <c r="C473" s="2">
        <f t="shared" si="1"/>
        <v>-0.16296404</v>
      </c>
      <c r="D473" s="2">
        <f t="shared" si="2"/>
        <v>42.696171</v>
      </c>
      <c r="E473" s="2">
        <f t="shared" si="3"/>
        <v>-0.01435197686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3091</v>
      </c>
      <c r="B474" s="1" t="s">
        <v>3093</v>
      </c>
      <c r="C474" s="2">
        <f t="shared" si="1"/>
        <v>-0.17615042</v>
      </c>
      <c r="D474" s="2">
        <f t="shared" si="2"/>
        <v>42.786922</v>
      </c>
      <c r="E474" s="2">
        <f t="shared" si="3"/>
        <v>-0.01538748818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3096</v>
      </c>
      <c r="B475" s="1" t="s">
        <v>3097</v>
      </c>
      <c r="C475" s="2">
        <f t="shared" si="1"/>
        <v>-0.18012504</v>
      </c>
      <c r="D475" s="2">
        <f t="shared" si="2"/>
        <v>42.877293</v>
      </c>
      <c r="E475" s="2">
        <f t="shared" si="3"/>
        <v>-0.0160984848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3102</v>
      </c>
      <c r="B476" s="1" t="s">
        <v>3103</v>
      </c>
      <c r="C476" s="2">
        <f t="shared" si="1"/>
        <v>-0.18730274</v>
      </c>
      <c r="D476" s="2">
        <f t="shared" si="2"/>
        <v>42.967977</v>
      </c>
      <c r="E476" s="2">
        <f t="shared" si="3"/>
        <v>-0.0166599104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3108</v>
      </c>
      <c r="B477" s="1" t="s">
        <v>3109</v>
      </c>
      <c r="C477" s="2">
        <f t="shared" si="1"/>
        <v>-0.20086318</v>
      </c>
      <c r="D477" s="2">
        <f t="shared" si="2"/>
        <v>43.058439</v>
      </c>
      <c r="E477" s="2">
        <f t="shared" si="3"/>
        <v>-0.01755713273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3114</v>
      </c>
      <c r="B478" s="1" t="s">
        <v>3115</v>
      </c>
      <c r="C478" s="2">
        <f t="shared" si="1"/>
        <v>-0.206497784</v>
      </c>
      <c r="D478" s="2">
        <f t="shared" si="2"/>
        <v>43.14901</v>
      </c>
      <c r="E478" s="2">
        <f t="shared" si="3"/>
        <v>-0.01844754494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3120</v>
      </c>
      <c r="B479" s="1" t="s">
        <v>3121</v>
      </c>
      <c r="C479" s="2">
        <f t="shared" si="1"/>
        <v>-0.20647441</v>
      </c>
      <c r="D479" s="2">
        <f t="shared" si="2"/>
        <v>43.239579</v>
      </c>
      <c r="E479" s="2">
        <f t="shared" si="3"/>
        <v>-0.01870123932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3124</v>
      </c>
      <c r="B480" s="1" t="s">
        <v>3125</v>
      </c>
      <c r="C480" s="2">
        <f t="shared" si="1"/>
        <v>-0.20757328</v>
      </c>
      <c r="D480" s="2">
        <f t="shared" si="2"/>
        <v>43.330151</v>
      </c>
      <c r="E480" s="2">
        <f t="shared" si="3"/>
        <v>-0.01875056369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3130</v>
      </c>
      <c r="B481" s="1" t="s">
        <v>3131</v>
      </c>
      <c r="C481" s="2">
        <f t="shared" si="1"/>
        <v>-0.209654116</v>
      </c>
      <c r="D481" s="2">
        <f t="shared" si="2"/>
        <v>43.42093</v>
      </c>
      <c r="E481" s="2">
        <f t="shared" si="3"/>
        <v>-0.01893774289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3136</v>
      </c>
      <c r="B482" s="1" t="s">
        <v>3138</v>
      </c>
      <c r="C482" s="2">
        <f t="shared" si="1"/>
        <v>-0.21171156</v>
      </c>
      <c r="D482" s="2">
        <f t="shared" si="2"/>
        <v>43.51127</v>
      </c>
      <c r="E482" s="2">
        <f t="shared" si="3"/>
        <v>-0.01903308758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3142</v>
      </c>
      <c r="B483" s="1" t="s">
        <v>3143</v>
      </c>
      <c r="C483" s="2">
        <f t="shared" si="1"/>
        <v>-0.2155459</v>
      </c>
      <c r="D483" s="2">
        <f t="shared" si="2"/>
        <v>43.602084</v>
      </c>
      <c r="E483" s="2">
        <f t="shared" si="3"/>
        <v>-0.01940047949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3148</v>
      </c>
      <c r="B484" s="1" t="s">
        <v>3149</v>
      </c>
      <c r="C484" s="2">
        <f t="shared" si="1"/>
        <v>-0.219754308</v>
      </c>
      <c r="D484" s="2">
        <f t="shared" si="2"/>
        <v>43.692383</v>
      </c>
      <c r="E484" s="2">
        <f t="shared" si="3"/>
        <v>-0.01965358674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3153</v>
      </c>
      <c r="B485" s="1" t="s">
        <v>3154</v>
      </c>
      <c r="C485" s="2">
        <f t="shared" si="1"/>
        <v>-0.22319118</v>
      </c>
      <c r="D485" s="2">
        <f t="shared" si="2"/>
        <v>43.782967</v>
      </c>
      <c r="E485" s="2">
        <f t="shared" si="3"/>
        <v>-0.02006188704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3158</v>
      </c>
      <c r="B486" s="1" t="s">
        <v>3159</v>
      </c>
      <c r="C486" s="2">
        <f t="shared" si="1"/>
        <v>-0.2249447</v>
      </c>
      <c r="D486" s="2">
        <f t="shared" si="2"/>
        <v>43.873518</v>
      </c>
      <c r="E486" s="2">
        <f t="shared" si="3"/>
        <v>-0.02028957603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3164</v>
      </c>
      <c r="B487" s="1" t="s">
        <v>3165</v>
      </c>
      <c r="C487" s="2">
        <f t="shared" si="1"/>
        <v>-0.22644102</v>
      </c>
      <c r="D487" s="2">
        <f t="shared" si="2"/>
        <v>43.964073</v>
      </c>
      <c r="E487" s="2">
        <f t="shared" si="3"/>
        <v>-0.02043761694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3170</v>
      </c>
      <c r="B488" s="1" t="s">
        <v>3171</v>
      </c>
      <c r="C488" s="2">
        <f t="shared" si="1"/>
        <v>-0.22770354</v>
      </c>
      <c r="D488" s="2">
        <f t="shared" si="2"/>
        <v>44.054646</v>
      </c>
      <c r="E488" s="2">
        <f t="shared" si="3"/>
        <v>-0.02056661762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3174</v>
      </c>
      <c r="B489" s="1" t="s">
        <v>3175</v>
      </c>
      <c r="C489" s="2">
        <f t="shared" si="1"/>
        <v>-0.22758664</v>
      </c>
      <c r="D489" s="2">
        <f t="shared" si="2"/>
        <v>44.145214</v>
      </c>
      <c r="E489" s="2">
        <f t="shared" si="3"/>
        <v>-0.02061736051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3179</v>
      </c>
      <c r="B490" s="1" t="s">
        <v>3180</v>
      </c>
      <c r="C490" s="2">
        <f t="shared" si="1"/>
        <v>-0.22686186</v>
      </c>
      <c r="D490" s="2">
        <f t="shared" si="2"/>
        <v>44.236007</v>
      </c>
      <c r="E490" s="2">
        <f t="shared" si="3"/>
        <v>-0.02063037133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3185</v>
      </c>
      <c r="B491" s="1" t="s">
        <v>3187</v>
      </c>
      <c r="C491" s="2">
        <f t="shared" si="1"/>
        <v>-0.229386916</v>
      </c>
      <c r="D491" s="2">
        <f t="shared" si="2"/>
        <v>44.326356</v>
      </c>
      <c r="E491" s="2">
        <f t="shared" si="3"/>
        <v>-0.02061081033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3191</v>
      </c>
      <c r="B492" s="1" t="s">
        <v>3192</v>
      </c>
      <c r="C492" s="2">
        <f t="shared" si="1"/>
        <v>-0.23153788</v>
      </c>
      <c r="D492" s="2">
        <f t="shared" si="2"/>
        <v>44.417063</v>
      </c>
      <c r="E492" s="2">
        <f t="shared" si="3"/>
        <v>-0.02090455274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3196</v>
      </c>
      <c r="B493" s="1" t="s">
        <v>3197</v>
      </c>
      <c r="C493" s="2">
        <f t="shared" si="1"/>
        <v>-0.233151108</v>
      </c>
      <c r="D493" s="2">
        <f t="shared" si="2"/>
        <v>44.507472</v>
      </c>
      <c r="E493" s="2">
        <f t="shared" si="3"/>
        <v>-0.02100603336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3202</v>
      </c>
      <c r="B494" s="1" t="s">
        <v>3203</v>
      </c>
      <c r="C494" s="2">
        <f t="shared" si="1"/>
        <v>-0.233221252</v>
      </c>
      <c r="D494" s="2">
        <f t="shared" si="2"/>
        <v>44.59803</v>
      </c>
      <c r="E494" s="2">
        <f t="shared" si="3"/>
        <v>-0.02111687409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3207</v>
      </c>
      <c r="B495" s="1" t="s">
        <v>3208</v>
      </c>
      <c r="C495" s="2">
        <f t="shared" si="1"/>
        <v>-0.23345504</v>
      </c>
      <c r="D495" s="2">
        <f t="shared" si="2"/>
        <v>44.688604</v>
      </c>
      <c r="E495" s="2">
        <f t="shared" si="3"/>
        <v>-0.02113436924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3212</v>
      </c>
      <c r="B496" s="1" t="s">
        <v>3213</v>
      </c>
      <c r="C496" s="2">
        <f t="shared" si="1"/>
        <v>-0.23534884</v>
      </c>
      <c r="D496" s="2">
        <f t="shared" si="2"/>
        <v>44.779167</v>
      </c>
      <c r="E496" s="2">
        <f t="shared" si="3"/>
        <v>-0.02122814289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3218</v>
      </c>
      <c r="B497" s="1" t="s">
        <v>3219</v>
      </c>
      <c r="C497" s="2">
        <f t="shared" si="1"/>
        <v>-0.23665812</v>
      </c>
      <c r="D497" s="2">
        <f t="shared" si="2"/>
        <v>44.869729</v>
      </c>
      <c r="E497" s="2">
        <f t="shared" si="3"/>
        <v>-0.02137294716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3224</v>
      </c>
      <c r="B498" s="1" t="s">
        <v>3225</v>
      </c>
      <c r="C498" s="2">
        <f t="shared" si="1"/>
        <v>-0.23719586</v>
      </c>
      <c r="D498" s="2">
        <f t="shared" si="2"/>
        <v>44.960297</v>
      </c>
      <c r="E498" s="2">
        <f t="shared" si="3"/>
        <v>-0.02145800363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3230</v>
      </c>
      <c r="B499" s="1" t="s">
        <v>3231</v>
      </c>
      <c r="C499" s="2">
        <f t="shared" si="1"/>
        <v>-0.23651784</v>
      </c>
      <c r="D499" s="2">
        <f t="shared" si="2"/>
        <v>45.051139</v>
      </c>
      <c r="E499" s="2">
        <f t="shared" si="3"/>
        <v>-0.02151654997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3235</v>
      </c>
      <c r="B500" s="1" t="s">
        <v>3236</v>
      </c>
      <c r="C500" s="2">
        <f t="shared" si="1"/>
        <v>-0.23626066</v>
      </c>
      <c r="D500" s="2">
        <f t="shared" si="2"/>
        <v>45.14142</v>
      </c>
      <c r="E500" s="2">
        <f t="shared" si="3"/>
        <v>-0.02134145788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3240</v>
      </c>
      <c r="B501" s="1" t="s">
        <v>3208</v>
      </c>
      <c r="C501" s="2">
        <f t="shared" si="1"/>
        <v>-0.23345504</v>
      </c>
      <c r="D501" s="2">
        <f t="shared" si="2"/>
        <v>45.231997</v>
      </c>
      <c r="E501" s="2">
        <f t="shared" si="3"/>
        <v>-0.02127271948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3245</v>
      </c>
      <c r="B502" s="1" t="s">
        <v>3246</v>
      </c>
      <c r="C502" s="2">
        <f t="shared" si="1"/>
        <v>-0.222489784</v>
      </c>
      <c r="D502" s="2">
        <f t="shared" si="2"/>
        <v>46.40944</v>
      </c>
      <c r="E502" s="2">
        <f t="shared" si="3"/>
        <v>-0.2684245207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3251</v>
      </c>
      <c r="B503" s="1" t="s">
        <v>3246</v>
      </c>
      <c r="C503" s="2">
        <f t="shared" si="1"/>
        <v>-0.222489784</v>
      </c>
      <c r="D503" s="2">
        <f t="shared" si="2"/>
        <v>46.500532</v>
      </c>
      <c r="E503" s="2">
        <f t="shared" si="3"/>
        <v>-0.0202670394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3256</v>
      </c>
      <c r="B504" s="1" t="s">
        <v>3257</v>
      </c>
      <c r="C504" s="2">
        <f t="shared" si="1"/>
        <v>-0.22330808</v>
      </c>
      <c r="D504" s="2">
        <f t="shared" si="2"/>
        <v>46.5913</v>
      </c>
      <c r="E504" s="2">
        <f t="shared" si="3"/>
        <v>-0.02023209026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3262</v>
      </c>
      <c r="B505" s="1" t="s">
        <v>3263</v>
      </c>
      <c r="C505" s="2">
        <f t="shared" si="1"/>
        <v>-0.222443024</v>
      </c>
      <c r="D505" s="2">
        <f t="shared" si="2"/>
        <v>46.681008</v>
      </c>
      <c r="E505" s="2">
        <f t="shared" si="3"/>
        <v>-0.01999372002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3268</v>
      </c>
      <c r="B506" s="1" t="s">
        <v>3269</v>
      </c>
      <c r="C506" s="2">
        <f t="shared" si="1"/>
        <v>-0.22300414</v>
      </c>
      <c r="D506" s="2">
        <f t="shared" si="2"/>
        <v>46.771584</v>
      </c>
      <c r="E506" s="2">
        <f t="shared" si="3"/>
        <v>-0.02017341116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3272</v>
      </c>
      <c r="B507" s="1" t="s">
        <v>3273</v>
      </c>
      <c r="C507" s="2">
        <f t="shared" si="1"/>
        <v>-0.22347174</v>
      </c>
      <c r="D507" s="2">
        <f t="shared" si="2"/>
        <v>46.862129</v>
      </c>
      <c r="E507" s="2">
        <f t="shared" si="3"/>
        <v>-0.02021307928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3278</v>
      </c>
      <c r="B508" s="1" t="s">
        <v>3279</v>
      </c>
      <c r="C508" s="2">
        <f t="shared" si="1"/>
        <v>-0.22356526</v>
      </c>
      <c r="D508" s="2">
        <f t="shared" si="2"/>
        <v>46.95269</v>
      </c>
      <c r="E508" s="2">
        <f t="shared" si="3"/>
        <v>-0.02024205888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3286</v>
      </c>
      <c r="B509" s="1" t="s">
        <v>3287</v>
      </c>
      <c r="C509" s="2">
        <f t="shared" si="1"/>
        <v>-0.222606684</v>
      </c>
      <c r="D509" s="2">
        <f t="shared" si="2"/>
        <v>47.04323</v>
      </c>
      <c r="E509" s="2">
        <f t="shared" si="3"/>
        <v>-0.0201982039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3292</v>
      </c>
      <c r="B510" s="1" t="s">
        <v>3293</v>
      </c>
      <c r="C510" s="2">
        <f t="shared" si="1"/>
        <v>-0.222583316</v>
      </c>
      <c r="D510" s="2">
        <f t="shared" si="2"/>
        <v>47.134018</v>
      </c>
      <c r="E510" s="2">
        <f t="shared" si="3"/>
        <v>-0.02020895486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3298</v>
      </c>
      <c r="B511" s="1" t="s">
        <v>3299</v>
      </c>
      <c r="C511" s="2">
        <f t="shared" si="1"/>
        <v>-0.22391596</v>
      </c>
      <c r="D511" s="2">
        <f t="shared" si="2"/>
        <v>47.224368</v>
      </c>
      <c r="E511" s="2">
        <f t="shared" si="3"/>
        <v>-0.02017060479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3306</v>
      </c>
      <c r="B512" s="1" t="s">
        <v>3307</v>
      </c>
      <c r="C512" s="2">
        <f t="shared" si="1"/>
        <v>-0.22321456</v>
      </c>
      <c r="D512" s="2">
        <f t="shared" si="2"/>
        <v>47.314961</v>
      </c>
      <c r="E512" s="2">
        <f t="shared" si="3"/>
        <v>-0.0202534476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3311</v>
      </c>
      <c r="B513" s="1" t="s">
        <v>3312</v>
      </c>
      <c r="C513" s="2">
        <f t="shared" si="1"/>
        <v>-0.22073628</v>
      </c>
      <c r="D513" s="2">
        <f t="shared" si="2"/>
        <v>47.405538</v>
      </c>
      <c r="E513" s="2">
        <f t="shared" si="3"/>
        <v>-0.02010586762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3317</v>
      </c>
      <c r="B514" s="1" t="s">
        <v>3318</v>
      </c>
      <c r="C514" s="2">
        <f t="shared" si="1"/>
        <v>-0.2207129</v>
      </c>
      <c r="D514" s="2">
        <f t="shared" si="2"/>
        <v>47.496086</v>
      </c>
      <c r="E514" s="2">
        <f t="shared" si="3"/>
        <v>-0.01998617018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3323</v>
      </c>
      <c r="B515" s="1" t="s">
        <v>3324</v>
      </c>
      <c r="C515" s="2">
        <f t="shared" si="1"/>
        <v>-0.22218584</v>
      </c>
      <c r="D515" s="2">
        <f t="shared" si="2"/>
        <v>47.58668</v>
      </c>
      <c r="E515" s="2">
        <f t="shared" si="3"/>
        <v>-0.02006198423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3329</v>
      </c>
      <c r="B516" s="1" t="s">
        <v>3269</v>
      </c>
      <c r="C516" s="2">
        <f t="shared" si="1"/>
        <v>-0.22300414</v>
      </c>
      <c r="D516" s="2">
        <f t="shared" si="2"/>
        <v>47.677238</v>
      </c>
      <c r="E516" s="2">
        <f t="shared" si="3"/>
        <v>-0.0201577571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3334</v>
      </c>
      <c r="B517" s="1" t="s">
        <v>3335</v>
      </c>
      <c r="C517" s="2">
        <f t="shared" si="1"/>
        <v>-0.222980768</v>
      </c>
      <c r="D517" s="2">
        <f t="shared" si="2"/>
        <v>47.768006</v>
      </c>
      <c r="E517" s="2">
        <f t="shared" si="3"/>
        <v>-0.02024057906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3340</v>
      </c>
      <c r="B518" s="1" t="s">
        <v>3341</v>
      </c>
      <c r="C518" s="2">
        <f t="shared" si="1"/>
        <v>-0.22216246</v>
      </c>
      <c r="D518" s="2">
        <f t="shared" si="2"/>
        <v>47.858381</v>
      </c>
      <c r="E518" s="2">
        <f t="shared" si="3"/>
        <v>-0.02011490962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3346</v>
      </c>
      <c r="B519" s="1" t="s">
        <v>3347</v>
      </c>
      <c r="C519" s="2">
        <f t="shared" si="1"/>
        <v>-0.22087656</v>
      </c>
      <c r="D519" s="2">
        <f t="shared" si="2"/>
        <v>47.94894</v>
      </c>
      <c r="E519" s="2">
        <f t="shared" si="3"/>
        <v>-0.02006058531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3351</v>
      </c>
      <c r="B520" s="1" t="s">
        <v>3352</v>
      </c>
      <c r="C520" s="2">
        <f t="shared" si="1"/>
        <v>-0.22012838</v>
      </c>
      <c r="D520" s="2">
        <f t="shared" si="2"/>
        <v>48.03951</v>
      </c>
      <c r="E520" s="2">
        <f t="shared" si="3"/>
        <v>-0.01997090871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3359</v>
      </c>
      <c r="B521" s="1" t="s">
        <v>3360</v>
      </c>
      <c r="C521" s="2">
        <f t="shared" si="1"/>
        <v>-0.219520516</v>
      </c>
      <c r="D521" s="2">
        <f t="shared" si="2"/>
        <v>48.130078</v>
      </c>
      <c r="E521" s="2">
        <f t="shared" si="3"/>
        <v>-0.01990906061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3362</v>
      </c>
      <c r="B522" s="1" t="s">
        <v>3363</v>
      </c>
      <c r="C522" s="2">
        <f t="shared" si="1"/>
        <v>-0.21842164</v>
      </c>
      <c r="D522" s="2">
        <f t="shared" si="2"/>
        <v>48.220921</v>
      </c>
      <c r="E522" s="2">
        <f t="shared" si="3"/>
        <v>-0.01989198964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3368</v>
      </c>
      <c r="B523" s="1" t="s">
        <v>3369</v>
      </c>
      <c r="C523" s="2">
        <f t="shared" si="1"/>
        <v>-0.21809432</v>
      </c>
      <c r="D523" s="2">
        <f t="shared" si="2"/>
        <v>48.31121</v>
      </c>
      <c r="E523" s="2">
        <f t="shared" si="3"/>
        <v>-0.01970629476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3374</v>
      </c>
      <c r="B524" s="1" t="s">
        <v>3375</v>
      </c>
      <c r="C524" s="2">
        <f t="shared" si="1"/>
        <v>-0.21697208</v>
      </c>
      <c r="D524" s="2">
        <f t="shared" si="2"/>
        <v>48.402093</v>
      </c>
      <c r="E524" s="2">
        <f t="shared" si="3"/>
        <v>-0.01977006982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3379</v>
      </c>
      <c r="B525" s="1" t="s">
        <v>3380</v>
      </c>
      <c r="C525" s="2">
        <f t="shared" si="1"/>
        <v>-0.21750982</v>
      </c>
      <c r="D525" s="2">
        <f t="shared" si="2"/>
        <v>48.492935</v>
      </c>
      <c r="E525" s="2">
        <f t="shared" si="3"/>
        <v>-0.01973460238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3387</v>
      </c>
      <c r="B526" s="1" t="s">
        <v>3388</v>
      </c>
      <c r="C526" s="2">
        <f t="shared" si="1"/>
        <v>-0.2184684</v>
      </c>
      <c r="D526" s="2">
        <f t="shared" si="2"/>
        <v>48.583733</v>
      </c>
      <c r="E526" s="2">
        <f t="shared" si="3"/>
        <v>-0.01979297521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3393</v>
      </c>
      <c r="B527" s="1" t="s">
        <v>3394</v>
      </c>
      <c r="C527" s="2">
        <f t="shared" si="1"/>
        <v>-0.22029204</v>
      </c>
      <c r="D527" s="2">
        <f t="shared" si="2"/>
        <v>48.673485</v>
      </c>
      <c r="E527" s="2">
        <f t="shared" si="3"/>
        <v>-0.01968981351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3399</v>
      </c>
      <c r="B528" s="1" t="s">
        <v>3400</v>
      </c>
      <c r="C528" s="2">
        <f t="shared" si="1"/>
        <v>-0.2204791</v>
      </c>
      <c r="D528" s="2">
        <f t="shared" si="2"/>
        <v>48.764088</v>
      </c>
      <c r="E528" s="2">
        <f t="shared" si="3"/>
        <v>-0.0199675938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3405</v>
      </c>
      <c r="B529" s="1" t="s">
        <v>3407</v>
      </c>
      <c r="C529" s="2">
        <f t="shared" si="1"/>
        <v>-0.219146432</v>
      </c>
      <c r="D529" s="2">
        <f t="shared" si="2"/>
        <v>48.854937</v>
      </c>
      <c r="E529" s="2">
        <f t="shared" si="3"/>
        <v>-0.01996976998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3412</v>
      </c>
      <c r="B530" s="1" t="s">
        <v>3413</v>
      </c>
      <c r="C530" s="2">
        <f t="shared" si="1"/>
        <v>-0.22139092</v>
      </c>
      <c r="D530" s="2">
        <f t="shared" si="2"/>
        <v>48.945226</v>
      </c>
      <c r="E530" s="2">
        <f t="shared" si="3"/>
        <v>-0.01988783849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3416</v>
      </c>
      <c r="B531" s="1" t="s">
        <v>3154</v>
      </c>
      <c r="C531" s="2">
        <f t="shared" si="1"/>
        <v>-0.22319118</v>
      </c>
      <c r="D531" s="2">
        <f t="shared" si="2"/>
        <v>49.03608</v>
      </c>
      <c r="E531" s="2">
        <f t="shared" si="3"/>
        <v>-0.02019603106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3420</v>
      </c>
      <c r="B532" s="1" t="s">
        <v>3421</v>
      </c>
      <c r="C532" s="2">
        <f t="shared" si="1"/>
        <v>-0.222934</v>
      </c>
      <c r="D532" s="2">
        <f t="shared" si="2"/>
        <v>49.126391</v>
      </c>
      <c r="E532" s="2">
        <f t="shared" si="3"/>
        <v>-0.02014500557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3423</v>
      </c>
      <c r="B533" s="1" t="s">
        <v>3154</v>
      </c>
      <c r="C533" s="2">
        <f t="shared" si="1"/>
        <v>-0.22319118</v>
      </c>
      <c r="D533" s="2">
        <f t="shared" si="2"/>
        <v>49.216946</v>
      </c>
      <c r="E533" s="2">
        <f t="shared" si="3"/>
        <v>-0.02019943284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3428</v>
      </c>
      <c r="B534" s="1" t="s">
        <v>3429</v>
      </c>
      <c r="C534" s="2">
        <f t="shared" si="1"/>
        <v>-0.219450368</v>
      </c>
      <c r="D534" s="2">
        <f t="shared" si="2"/>
        <v>49.307517</v>
      </c>
      <c r="E534" s="2">
        <f t="shared" si="3"/>
        <v>-0.02004524382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3433</v>
      </c>
      <c r="B535" s="1" t="s">
        <v>3434</v>
      </c>
      <c r="C535" s="2">
        <f t="shared" si="1"/>
        <v>-0.21832812</v>
      </c>
      <c r="D535" s="2">
        <f t="shared" si="2"/>
        <v>49.39808</v>
      </c>
      <c r="E535" s="2">
        <f t="shared" si="3"/>
        <v>-0.0198232666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3439</v>
      </c>
      <c r="B536" s="1" t="s">
        <v>3440</v>
      </c>
      <c r="C536" s="2">
        <f t="shared" si="1"/>
        <v>-0.22031542</v>
      </c>
      <c r="D536" s="2">
        <f t="shared" si="2"/>
        <v>49.488946</v>
      </c>
      <c r="E536" s="2">
        <f t="shared" si="3"/>
        <v>-0.01992889195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3444</v>
      </c>
      <c r="B537" s="1" t="s">
        <v>3421</v>
      </c>
      <c r="C537" s="2">
        <f t="shared" si="1"/>
        <v>-0.222934</v>
      </c>
      <c r="D537" s="2">
        <f t="shared" si="2"/>
        <v>49.579223</v>
      </c>
      <c r="E537" s="2">
        <f t="shared" si="3"/>
        <v>-0.02000761394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3446</v>
      </c>
      <c r="B538" s="1" t="s">
        <v>3448</v>
      </c>
      <c r="C538" s="2">
        <f t="shared" si="1"/>
        <v>-0.22099346</v>
      </c>
      <c r="D538" s="2">
        <f t="shared" si="2"/>
        <v>49.669986</v>
      </c>
      <c r="E538" s="2">
        <f t="shared" si="3"/>
        <v>-0.02014609403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3452</v>
      </c>
      <c r="B539" s="1" t="s">
        <v>3454</v>
      </c>
      <c r="C539" s="2">
        <f t="shared" si="1"/>
        <v>-0.2197777</v>
      </c>
      <c r="D539" s="2">
        <f t="shared" si="2"/>
        <v>49.760366</v>
      </c>
      <c r="E539" s="2">
        <f t="shared" si="3"/>
        <v>-0.01991844872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3458</v>
      </c>
      <c r="B540" s="1" t="s">
        <v>3407</v>
      </c>
      <c r="C540" s="2">
        <f t="shared" si="1"/>
        <v>-0.219146432</v>
      </c>
      <c r="D540" s="2">
        <f t="shared" si="2"/>
        <v>49.850952</v>
      </c>
      <c r="E540" s="2">
        <f t="shared" si="3"/>
        <v>-0.01988019071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3465</v>
      </c>
      <c r="B541" s="1" t="s">
        <v>3466</v>
      </c>
      <c r="C541" s="2">
        <f t="shared" si="1"/>
        <v>-0.2174163</v>
      </c>
      <c r="D541" s="2">
        <f t="shared" si="2"/>
        <v>49.941514</v>
      </c>
      <c r="E541" s="2">
        <f t="shared" si="3"/>
        <v>-0.01976799707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3470</v>
      </c>
      <c r="B542" s="1" t="s">
        <v>3466</v>
      </c>
      <c r="C542" s="2">
        <f t="shared" si="1"/>
        <v>-0.2174163</v>
      </c>
      <c r="D542" s="2">
        <f t="shared" si="2"/>
        <v>50.032082</v>
      </c>
      <c r="E542" s="2">
        <f t="shared" si="3"/>
        <v>-0.01969095946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3473</v>
      </c>
      <c r="B543" s="1" t="s">
        <v>3474</v>
      </c>
      <c r="C543" s="2">
        <f t="shared" si="1"/>
        <v>-0.21762672</v>
      </c>
      <c r="D543" s="2">
        <f t="shared" si="2"/>
        <v>50.122677</v>
      </c>
      <c r="E543" s="2">
        <f t="shared" si="3"/>
        <v>-0.0197063612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3478</v>
      </c>
      <c r="B544" s="1" t="s">
        <v>3479</v>
      </c>
      <c r="C544" s="2">
        <f t="shared" si="1"/>
        <v>-0.21818784</v>
      </c>
      <c r="D544" s="2">
        <f t="shared" si="2"/>
        <v>50.213255</v>
      </c>
      <c r="E544" s="2">
        <f t="shared" si="3"/>
        <v>-0.01973760561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3484</v>
      </c>
      <c r="B545" s="1" t="s">
        <v>3434</v>
      </c>
      <c r="C545" s="2">
        <f t="shared" si="1"/>
        <v>-0.21832812</v>
      </c>
      <c r="D545" s="2">
        <f t="shared" si="2"/>
        <v>50.304135</v>
      </c>
      <c r="E545" s="2">
        <f t="shared" si="3"/>
        <v>-0.01983528522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3487</v>
      </c>
      <c r="B546" s="1" t="s">
        <v>3488</v>
      </c>
      <c r="C546" s="2">
        <f t="shared" si="1"/>
        <v>-0.21793066</v>
      </c>
      <c r="D546" s="2">
        <f t="shared" si="2"/>
        <v>50.395003</v>
      </c>
      <c r="E546" s="2">
        <f t="shared" si="3"/>
        <v>-0.01982098141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3491</v>
      </c>
      <c r="B547" s="1" t="s">
        <v>3492</v>
      </c>
      <c r="C547" s="2">
        <f t="shared" si="1"/>
        <v>-0.21825798</v>
      </c>
      <c r="D547" s="2">
        <f t="shared" si="2"/>
        <v>50.484999</v>
      </c>
      <c r="E547" s="2">
        <f t="shared" si="3"/>
        <v>-0.01962761642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3496</v>
      </c>
      <c r="B548" s="1" t="s">
        <v>3497</v>
      </c>
      <c r="C548" s="2">
        <f t="shared" si="1"/>
        <v>-0.21828136</v>
      </c>
      <c r="D548" s="2">
        <f t="shared" si="2"/>
        <v>50.575611</v>
      </c>
      <c r="E548" s="2">
        <f t="shared" si="3"/>
        <v>-0.01977785134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3500</v>
      </c>
      <c r="B549" s="1" t="s">
        <v>3501</v>
      </c>
      <c r="C549" s="2">
        <f t="shared" si="1"/>
        <v>-0.218865868</v>
      </c>
      <c r="D549" s="2">
        <f t="shared" si="2"/>
        <v>50.666189</v>
      </c>
      <c r="E549" s="2">
        <f t="shared" si="3"/>
        <v>-0.01979796081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3506</v>
      </c>
      <c r="B550" s="1" t="s">
        <v>3507</v>
      </c>
      <c r="C550" s="2">
        <f t="shared" si="1"/>
        <v>-0.22061938</v>
      </c>
      <c r="D550" s="2">
        <f t="shared" si="2"/>
        <v>50.756783</v>
      </c>
      <c r="E550" s="2">
        <f t="shared" si="3"/>
        <v>-0.01990736328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3512</v>
      </c>
      <c r="B551" s="1" t="s">
        <v>3514</v>
      </c>
      <c r="C551" s="2">
        <f t="shared" si="1"/>
        <v>-0.219684176</v>
      </c>
      <c r="D551" s="2">
        <f t="shared" si="2"/>
        <v>50.847334</v>
      </c>
      <c r="E551" s="2">
        <f t="shared" si="3"/>
        <v>-0.01993496365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3519</v>
      </c>
      <c r="B552" s="1" t="s">
        <v>3520</v>
      </c>
      <c r="C552" s="2">
        <f t="shared" si="1"/>
        <v>-0.21839826</v>
      </c>
      <c r="D552" s="2">
        <f t="shared" si="2"/>
        <v>50.937952</v>
      </c>
      <c r="E552" s="2">
        <f t="shared" si="3"/>
        <v>-0.01984907709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3525</v>
      </c>
      <c r="B553" s="1" t="s">
        <v>3388</v>
      </c>
      <c r="C553" s="2">
        <f t="shared" si="1"/>
        <v>-0.2184684</v>
      </c>
      <c r="D553" s="2">
        <f t="shared" si="2"/>
        <v>51.028529</v>
      </c>
      <c r="E553" s="2">
        <f t="shared" si="3"/>
        <v>-0.01978503573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3529</v>
      </c>
      <c r="B554" s="1" t="s">
        <v>3488</v>
      </c>
      <c r="C554" s="2">
        <f t="shared" si="1"/>
        <v>-0.21793066</v>
      </c>
      <c r="D554" s="2">
        <f t="shared" si="2"/>
        <v>51.119121</v>
      </c>
      <c r="E554" s="2">
        <f t="shared" si="3"/>
        <v>-0.01976713182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3531</v>
      </c>
      <c r="B555" s="1" t="s">
        <v>3533</v>
      </c>
      <c r="C555" s="2">
        <f t="shared" si="1"/>
        <v>-0.21830474</v>
      </c>
      <c r="D555" s="2">
        <f t="shared" si="2"/>
        <v>51.209928</v>
      </c>
      <c r="E555" s="2">
        <f t="shared" si="3"/>
        <v>-0.01980661398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3538</v>
      </c>
      <c r="B556" s="1" t="s">
        <v>3539</v>
      </c>
      <c r="C556" s="2">
        <f t="shared" si="1"/>
        <v>-0.21666814</v>
      </c>
      <c r="D556" s="2">
        <f t="shared" si="2"/>
        <v>51.300304</v>
      </c>
      <c r="E556" s="2">
        <f t="shared" si="3"/>
        <v>-0.0196555545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3544</v>
      </c>
      <c r="B557" s="1" t="s">
        <v>3545</v>
      </c>
      <c r="C557" s="2">
        <f t="shared" si="1"/>
        <v>-0.21521858</v>
      </c>
      <c r="D557" s="2">
        <f t="shared" si="2"/>
        <v>51.391174</v>
      </c>
      <c r="E557" s="2">
        <f t="shared" si="3"/>
        <v>-0.01962277312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3550</v>
      </c>
      <c r="B558" s="1" t="s">
        <v>3551</v>
      </c>
      <c r="C558" s="2">
        <f t="shared" si="1"/>
        <v>-0.21545238</v>
      </c>
      <c r="D558" s="2">
        <f t="shared" si="2"/>
        <v>51.481458</v>
      </c>
      <c r="E558" s="2">
        <f t="shared" si="3"/>
        <v>-0.01944134848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3556</v>
      </c>
      <c r="B559" s="1" t="s">
        <v>3545</v>
      </c>
      <c r="C559" s="2">
        <f t="shared" si="1"/>
        <v>-0.21521858</v>
      </c>
      <c r="D559" s="2">
        <f t="shared" si="2"/>
        <v>51.572059</v>
      </c>
      <c r="E559" s="2">
        <f t="shared" si="3"/>
        <v>-0.01950960982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3561</v>
      </c>
      <c r="B560" s="1" t="s">
        <v>3562</v>
      </c>
      <c r="C560" s="2">
        <f t="shared" si="1"/>
        <v>-0.21535886</v>
      </c>
      <c r="D560" s="2">
        <f t="shared" si="2"/>
        <v>51.662638</v>
      </c>
      <c r="E560" s="2">
        <f t="shared" si="3"/>
        <v>-0.01950063697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3566</v>
      </c>
      <c r="B561" s="1" t="s">
        <v>3568</v>
      </c>
      <c r="C561" s="2">
        <f t="shared" si="1"/>
        <v>-0.21514844</v>
      </c>
      <c r="D561" s="2">
        <f t="shared" si="2"/>
        <v>51.753216</v>
      </c>
      <c r="E561" s="2">
        <f t="shared" si="3"/>
        <v>-0.01949724511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3571</v>
      </c>
      <c r="B562" s="1" t="s">
        <v>3572</v>
      </c>
      <c r="C562" s="2">
        <f t="shared" si="1"/>
        <v>-0.21559266</v>
      </c>
      <c r="D562" s="2">
        <f t="shared" si="2"/>
        <v>51.844103</v>
      </c>
      <c r="E562" s="2">
        <f t="shared" si="3"/>
        <v>-0.01957438318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3575</v>
      </c>
      <c r="B563" s="1" t="s">
        <v>3576</v>
      </c>
      <c r="C563" s="2">
        <f t="shared" si="1"/>
        <v>-0.21414308</v>
      </c>
      <c r="D563" s="2">
        <f t="shared" si="2"/>
        <v>51.934925</v>
      </c>
      <c r="E563" s="2">
        <f t="shared" si="3"/>
        <v>-0.01951472969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3580</v>
      </c>
      <c r="B564" s="1" t="s">
        <v>3581</v>
      </c>
      <c r="C564" s="2">
        <f t="shared" si="1"/>
        <v>-0.212646768</v>
      </c>
      <c r="D564" s="2">
        <f t="shared" si="2"/>
        <v>52.024969</v>
      </c>
      <c r="E564" s="2">
        <f t="shared" si="3"/>
        <v>-0.01921493254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3585</v>
      </c>
      <c r="B565" s="1" t="s">
        <v>3586</v>
      </c>
      <c r="C565" s="2">
        <f t="shared" si="1"/>
        <v>-0.21070622</v>
      </c>
      <c r="D565" s="2">
        <f t="shared" si="2"/>
        <v>52.115567</v>
      </c>
      <c r="E565" s="2">
        <f t="shared" si="3"/>
        <v>-0.019177467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3591</v>
      </c>
      <c r="B566" s="1" t="s">
        <v>3592</v>
      </c>
      <c r="C566" s="2">
        <f t="shared" si="1"/>
        <v>-0.2113141</v>
      </c>
      <c r="D566" s="2">
        <f t="shared" si="2"/>
        <v>52.206161</v>
      </c>
      <c r="E566" s="2">
        <f t="shared" si="3"/>
        <v>-0.01911625444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3597</v>
      </c>
      <c r="B567" s="1" t="s">
        <v>3599</v>
      </c>
      <c r="C567" s="2">
        <f t="shared" si="1"/>
        <v>-0.20993466</v>
      </c>
      <c r="D567" s="2">
        <f t="shared" si="2"/>
        <v>52.296757</v>
      </c>
      <c r="E567" s="2">
        <f t="shared" si="3"/>
        <v>-0.01908172633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3604</v>
      </c>
      <c r="B568" s="1" t="s">
        <v>3606</v>
      </c>
      <c r="C568" s="2">
        <f t="shared" si="1"/>
        <v>-0.209560592</v>
      </c>
      <c r="D568" s="2">
        <f t="shared" si="2"/>
        <v>52.387339</v>
      </c>
      <c r="E568" s="2">
        <f t="shared" si="3"/>
        <v>-0.01899935946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3609</v>
      </c>
      <c r="B569" s="1" t="s">
        <v>3610</v>
      </c>
      <c r="C569" s="2">
        <f t="shared" si="1"/>
        <v>-0.20815778</v>
      </c>
      <c r="D569" s="2">
        <f t="shared" si="2"/>
        <v>52.478106</v>
      </c>
      <c r="E569" s="2">
        <f t="shared" si="3"/>
        <v>-0.01895752174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3614</v>
      </c>
      <c r="B570" s="1" t="s">
        <v>3616</v>
      </c>
      <c r="C570" s="2">
        <f t="shared" si="1"/>
        <v>-0.206614684</v>
      </c>
      <c r="D570" s="2">
        <f t="shared" si="2"/>
        <v>52.568515</v>
      </c>
      <c r="E570" s="2">
        <f t="shared" si="3"/>
        <v>-0.01874958185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3618</v>
      </c>
      <c r="B571" s="1" t="s">
        <v>3619</v>
      </c>
      <c r="C571" s="2">
        <f t="shared" si="1"/>
        <v>-0.206684832</v>
      </c>
      <c r="D571" s="2">
        <f t="shared" si="2"/>
        <v>52.659097</v>
      </c>
      <c r="E571" s="2">
        <f t="shared" si="3"/>
        <v>-0.01871874838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3624</v>
      </c>
      <c r="B572" s="1" t="s">
        <v>3625</v>
      </c>
      <c r="C572" s="2">
        <f t="shared" si="1"/>
        <v>-0.2075499</v>
      </c>
      <c r="D572" s="2">
        <f t="shared" si="2"/>
        <v>52.749954</v>
      </c>
      <c r="E572" s="2">
        <f t="shared" si="3"/>
        <v>-0.01881806252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3631</v>
      </c>
      <c r="B573" s="1" t="s">
        <v>3633</v>
      </c>
      <c r="C573" s="2">
        <f t="shared" si="1"/>
        <v>-0.208789052</v>
      </c>
      <c r="D573" s="2">
        <f t="shared" si="2"/>
        <v>52.840295</v>
      </c>
      <c r="E573" s="2">
        <f t="shared" si="3"/>
        <v>-0.01880623863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3638</v>
      </c>
      <c r="B574" s="1" t="s">
        <v>3639</v>
      </c>
      <c r="C574" s="2">
        <f t="shared" si="1"/>
        <v>-0.21021522</v>
      </c>
      <c r="D574" s="2">
        <f t="shared" si="2"/>
        <v>52.931082</v>
      </c>
      <c r="E574" s="2">
        <f t="shared" si="3"/>
        <v>-0.01902007042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3643</v>
      </c>
      <c r="B575" s="1" t="s">
        <v>3645</v>
      </c>
      <c r="C575" s="2">
        <f t="shared" si="1"/>
        <v>-0.209396932</v>
      </c>
      <c r="D575" s="2">
        <f t="shared" si="2"/>
        <v>53.021948</v>
      </c>
      <c r="E575" s="2">
        <f t="shared" si="3"/>
        <v>-0.0190642389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3650</v>
      </c>
      <c r="B576" s="1" t="s">
        <v>3651</v>
      </c>
      <c r="C576" s="2">
        <f t="shared" si="1"/>
        <v>-0.20834482</v>
      </c>
      <c r="D576" s="2">
        <f t="shared" si="2"/>
        <v>53.112008</v>
      </c>
      <c r="E576" s="2">
        <f t="shared" si="3"/>
        <v>-0.01881091109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3656</v>
      </c>
      <c r="B577" s="1" t="s">
        <v>3657</v>
      </c>
      <c r="C577" s="2">
        <f t="shared" si="1"/>
        <v>-0.2098879</v>
      </c>
      <c r="D577" s="2">
        <f t="shared" si="2"/>
        <v>53.202604</v>
      </c>
      <c r="E577" s="2">
        <f t="shared" si="3"/>
        <v>-0.01894510575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3661</v>
      </c>
      <c r="B578" s="1" t="s">
        <v>3662</v>
      </c>
      <c r="C578" s="2">
        <f t="shared" si="1"/>
        <v>-0.21124396</v>
      </c>
      <c r="D578" s="2">
        <f t="shared" si="2"/>
        <v>53.293201</v>
      </c>
      <c r="E578" s="2">
        <f t="shared" si="3"/>
        <v>-0.01907664156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3669</v>
      </c>
      <c r="B579" s="1" t="s">
        <v>3581</v>
      </c>
      <c r="C579" s="2">
        <f t="shared" si="1"/>
        <v>-0.212646768</v>
      </c>
      <c r="D579" s="2">
        <f t="shared" si="2"/>
        <v>53.384025</v>
      </c>
      <c r="E579" s="2">
        <f t="shared" si="3"/>
        <v>-0.01924972574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3673</v>
      </c>
      <c r="B580" s="1" t="s">
        <v>3674</v>
      </c>
      <c r="C580" s="2">
        <f t="shared" si="1"/>
        <v>-0.21470422</v>
      </c>
      <c r="D580" s="2">
        <f t="shared" si="2"/>
        <v>53.474361</v>
      </c>
      <c r="E580" s="2">
        <f t="shared" si="3"/>
        <v>-0.01930258943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3679</v>
      </c>
      <c r="B581" s="1" t="s">
        <v>3680</v>
      </c>
      <c r="C581" s="2">
        <f t="shared" si="1"/>
        <v>-0.21337154</v>
      </c>
      <c r="D581" s="2">
        <f t="shared" si="2"/>
        <v>53.564955</v>
      </c>
      <c r="E581" s="2">
        <f t="shared" si="3"/>
        <v>-0.0193905477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3684</v>
      </c>
      <c r="B582" s="1" t="s">
        <v>3685</v>
      </c>
      <c r="C582" s="2">
        <f t="shared" si="1"/>
        <v>-0.2124831</v>
      </c>
      <c r="D582" s="2">
        <f t="shared" si="2"/>
        <v>53.655538</v>
      </c>
      <c r="E582" s="2">
        <f t="shared" si="3"/>
        <v>-0.01928759543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3689</v>
      </c>
      <c r="B583" s="1" t="s">
        <v>3691</v>
      </c>
      <c r="C583" s="2">
        <f t="shared" si="1"/>
        <v>-0.21362872</v>
      </c>
      <c r="D583" s="2">
        <f t="shared" si="2"/>
        <v>53.74611</v>
      </c>
      <c r="E583" s="2">
        <f t="shared" si="3"/>
        <v>-0.01929689988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3693</v>
      </c>
      <c r="B584" s="1" t="s">
        <v>3694</v>
      </c>
      <c r="C584" s="2">
        <f t="shared" si="1"/>
        <v>-0.21238958</v>
      </c>
      <c r="D584" s="2">
        <f t="shared" si="2"/>
        <v>53.836706</v>
      </c>
      <c r="E584" s="2">
        <f t="shared" si="3"/>
        <v>-0.01929777695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3699</v>
      </c>
      <c r="B585" s="1" t="s">
        <v>3700</v>
      </c>
      <c r="C585" s="2">
        <f t="shared" si="1"/>
        <v>-0.21019184</v>
      </c>
      <c r="D585" s="2">
        <f t="shared" si="2"/>
        <v>53.927292</v>
      </c>
      <c r="E585" s="2">
        <f t="shared" si="3"/>
        <v>-0.01913998026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3703</v>
      </c>
      <c r="B586" s="1" t="s">
        <v>3704</v>
      </c>
      <c r="C586" s="2">
        <f t="shared" si="1"/>
        <v>-0.209046224</v>
      </c>
      <c r="D586" s="2">
        <f t="shared" si="2"/>
        <v>54.018138</v>
      </c>
      <c r="E586" s="2">
        <f t="shared" si="3"/>
        <v>-0.01904305058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3708</v>
      </c>
      <c r="B587" s="1" t="s">
        <v>3709</v>
      </c>
      <c r="C587" s="2">
        <f t="shared" si="1"/>
        <v>-0.21049578</v>
      </c>
      <c r="D587" s="2">
        <f t="shared" si="2"/>
        <v>54.108927</v>
      </c>
      <c r="E587" s="2">
        <f t="shared" si="3"/>
        <v>-0.0190448995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3714</v>
      </c>
      <c r="B588" s="1" t="s">
        <v>3715</v>
      </c>
      <c r="C588" s="2">
        <f t="shared" si="1"/>
        <v>-0.21175832</v>
      </c>
      <c r="D588" s="2">
        <f t="shared" si="2"/>
        <v>54.199046</v>
      </c>
      <c r="E588" s="2">
        <f t="shared" si="3"/>
        <v>-0.01902655862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3719</v>
      </c>
      <c r="B589" s="1" t="s">
        <v>3721</v>
      </c>
      <c r="C589" s="2">
        <f t="shared" si="1"/>
        <v>-0.21267014</v>
      </c>
      <c r="D589" s="2">
        <f t="shared" si="2"/>
        <v>54.289636</v>
      </c>
      <c r="E589" s="2">
        <f t="shared" si="3"/>
        <v>-0.0192244871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3725</v>
      </c>
      <c r="B590" s="1" t="s">
        <v>3728</v>
      </c>
      <c r="C590" s="2">
        <f t="shared" si="1"/>
        <v>-0.21208564</v>
      </c>
      <c r="D590" s="2">
        <f t="shared" si="2"/>
        <v>54.380225</v>
      </c>
      <c r="E590" s="2">
        <f t="shared" si="3"/>
        <v>-0.01923910068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3730</v>
      </c>
      <c r="B591" s="1" t="s">
        <v>3715</v>
      </c>
      <c r="C591" s="2">
        <f t="shared" si="1"/>
        <v>-0.21175832</v>
      </c>
      <c r="D591" s="2">
        <f t="shared" si="2"/>
        <v>54.471078</v>
      </c>
      <c r="E591" s="2">
        <f t="shared" si="3"/>
        <v>-0.01925374765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3734</v>
      </c>
      <c r="B592" s="1" t="s">
        <v>3736</v>
      </c>
      <c r="C592" s="2">
        <f t="shared" si="1"/>
        <v>-0.21145438</v>
      </c>
      <c r="D592" s="2">
        <f t="shared" si="2"/>
        <v>54.561425</v>
      </c>
      <c r="E592" s="2">
        <f t="shared" si="3"/>
        <v>-0.0191179989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3739</v>
      </c>
      <c r="B593" s="1" t="s">
        <v>3741</v>
      </c>
      <c r="C593" s="2">
        <f t="shared" si="1"/>
        <v>-0.21180508</v>
      </c>
      <c r="D593" s="2">
        <f t="shared" si="2"/>
        <v>54.651996</v>
      </c>
      <c r="E593" s="2">
        <f t="shared" si="3"/>
        <v>-0.01916751628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3745</v>
      </c>
      <c r="B594" s="1" t="s">
        <v>3746</v>
      </c>
      <c r="C594" s="2">
        <f t="shared" si="1"/>
        <v>-0.21136086</v>
      </c>
      <c r="D594" s="2">
        <f t="shared" si="2"/>
        <v>54.742589</v>
      </c>
      <c r="E594" s="2">
        <f t="shared" si="3"/>
        <v>-0.019167936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3750</v>
      </c>
      <c r="B595" s="1" t="s">
        <v>3751</v>
      </c>
      <c r="C595" s="2">
        <f t="shared" si="1"/>
        <v>-0.20998142</v>
      </c>
      <c r="D595" s="2">
        <f t="shared" si="2"/>
        <v>54.833183</v>
      </c>
      <c r="E595" s="2">
        <f t="shared" si="3"/>
        <v>-0.01908554126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3757</v>
      </c>
      <c r="B596" s="1" t="s">
        <v>3759</v>
      </c>
      <c r="C596" s="2">
        <f t="shared" si="1"/>
        <v>-0.20832144</v>
      </c>
      <c r="D596" s="2">
        <f t="shared" si="2"/>
        <v>54.923933</v>
      </c>
      <c r="E596" s="2">
        <f t="shared" si="3"/>
        <v>-0.01898049227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3763</v>
      </c>
      <c r="B597" s="1" t="s">
        <v>3764</v>
      </c>
      <c r="C597" s="2">
        <f t="shared" si="1"/>
        <v>-0.20829806</v>
      </c>
      <c r="D597" s="2">
        <f t="shared" si="2"/>
        <v>55.01435</v>
      </c>
      <c r="E597" s="2">
        <f t="shared" si="3"/>
        <v>-0.01883474267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3769</v>
      </c>
      <c r="B598" s="1" t="s">
        <v>3770</v>
      </c>
      <c r="C598" s="2">
        <f t="shared" si="1"/>
        <v>-0.21016846</v>
      </c>
      <c r="D598" s="2">
        <f t="shared" si="2"/>
        <v>55.104963</v>
      </c>
      <c r="E598" s="2">
        <f t="shared" si="3"/>
        <v>-0.01895925339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3773</v>
      </c>
      <c r="B599" s="1" t="s">
        <v>3774</v>
      </c>
      <c r="C599" s="2">
        <f t="shared" si="1"/>
        <v>-0.21068284</v>
      </c>
      <c r="D599" s="2">
        <f t="shared" si="2"/>
        <v>55.195556</v>
      </c>
      <c r="E599" s="2">
        <f t="shared" si="3"/>
        <v>-0.01906309091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3778</v>
      </c>
      <c r="B600" s="1" t="s">
        <v>3779</v>
      </c>
      <c r="C600" s="2">
        <f t="shared" si="1"/>
        <v>-0.21098678</v>
      </c>
      <c r="D600" s="2">
        <f t="shared" si="2"/>
        <v>55.286135</v>
      </c>
      <c r="E600" s="2">
        <f t="shared" si="3"/>
        <v>-0.01909720625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3782</v>
      </c>
      <c r="B601" s="1" t="s">
        <v>3783</v>
      </c>
      <c r="C601" s="2">
        <f t="shared" si="1"/>
        <v>-0.21115044</v>
      </c>
      <c r="D601" s="2">
        <f t="shared" si="2"/>
        <v>55.376746</v>
      </c>
      <c r="E601" s="2">
        <f t="shared" si="3"/>
        <v>-0.01912513782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3787</v>
      </c>
      <c r="B602" s="1" t="s">
        <v>3694</v>
      </c>
      <c r="C602" s="2">
        <f t="shared" si="1"/>
        <v>-0.21238958</v>
      </c>
      <c r="D602" s="2">
        <f t="shared" si="2"/>
        <v>55.467327</v>
      </c>
      <c r="E602" s="2">
        <f t="shared" si="3"/>
        <v>-0.01918233928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3792</v>
      </c>
      <c r="B603" s="1" t="s">
        <v>3793</v>
      </c>
      <c r="C603" s="2">
        <f t="shared" si="1"/>
        <v>-0.2134183</v>
      </c>
      <c r="D603" s="2">
        <f t="shared" si="2"/>
        <v>55.558079</v>
      </c>
      <c r="E603" s="2">
        <f t="shared" si="3"/>
        <v>-0.01932145836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3796</v>
      </c>
      <c r="B604" s="1" t="s">
        <v>3728</v>
      </c>
      <c r="C604" s="2">
        <f t="shared" si="1"/>
        <v>-0.21208564</v>
      </c>
      <c r="D604" s="2">
        <f t="shared" si="2"/>
        <v>55.648506</v>
      </c>
      <c r="E604" s="2">
        <f t="shared" si="3"/>
        <v>-0.01923852239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3801</v>
      </c>
      <c r="B605" s="1" t="s">
        <v>3802</v>
      </c>
      <c r="C605" s="2">
        <f t="shared" si="1"/>
        <v>-0.2115479</v>
      </c>
      <c r="D605" s="2">
        <f t="shared" si="2"/>
        <v>55.739116</v>
      </c>
      <c r="E605" s="2">
        <f t="shared" si="3"/>
        <v>-0.01919271753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3807</v>
      </c>
      <c r="B606" s="1" t="s">
        <v>3808</v>
      </c>
      <c r="C606" s="2">
        <f t="shared" si="1"/>
        <v>-0.21157128</v>
      </c>
      <c r="D606" s="2">
        <f t="shared" si="2"/>
        <v>55.829929</v>
      </c>
      <c r="E606" s="2">
        <f t="shared" si="3"/>
        <v>-0.01921236105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3813</v>
      </c>
      <c r="B607" s="1" t="s">
        <v>3814</v>
      </c>
      <c r="C607" s="2">
        <f t="shared" si="1"/>
        <v>-0.21320788</v>
      </c>
      <c r="D607" s="2">
        <f t="shared" si="2"/>
        <v>55.920308</v>
      </c>
      <c r="E607" s="2">
        <f t="shared" si="3"/>
        <v>-0.01919555785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3819</v>
      </c>
      <c r="B608" s="1" t="s">
        <v>3820</v>
      </c>
      <c r="C608" s="2">
        <f t="shared" si="1"/>
        <v>-0.21482112</v>
      </c>
      <c r="D608" s="2">
        <f t="shared" si="2"/>
        <v>56.011135</v>
      </c>
      <c r="E608" s="2">
        <f t="shared" si="3"/>
        <v>-0.01943829499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3824</v>
      </c>
      <c r="B609" s="1" t="s">
        <v>3825</v>
      </c>
      <c r="C609" s="2">
        <f t="shared" si="1"/>
        <v>-0.21655124</v>
      </c>
      <c r="D609" s="2">
        <f t="shared" si="2"/>
        <v>56.102003</v>
      </c>
      <c r="E609" s="2">
        <f t="shared" si="3"/>
        <v>-0.0195989718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3828</v>
      </c>
      <c r="B610" s="1" t="s">
        <v>3829</v>
      </c>
      <c r="C610" s="2">
        <f t="shared" si="1"/>
        <v>-0.22160134</v>
      </c>
      <c r="D610" s="2">
        <f t="shared" si="2"/>
        <v>56.192074</v>
      </c>
      <c r="E610" s="2">
        <f t="shared" si="3"/>
        <v>-0.01973242052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3833</v>
      </c>
      <c r="B611" s="1" t="s">
        <v>3834</v>
      </c>
      <c r="C611" s="2">
        <f t="shared" si="1"/>
        <v>-0.2243602</v>
      </c>
      <c r="D611" s="2">
        <f t="shared" si="2"/>
        <v>56.282682</v>
      </c>
      <c r="E611" s="2">
        <f t="shared" si="3"/>
        <v>-0.02020384161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3839</v>
      </c>
      <c r="B612" s="1" t="s">
        <v>3840</v>
      </c>
      <c r="C612" s="2">
        <f t="shared" si="1"/>
        <v>-0.22227936</v>
      </c>
      <c r="D612" s="2">
        <f t="shared" si="2"/>
        <v>56.373281</v>
      </c>
      <c r="E612" s="2">
        <f t="shared" si="3"/>
        <v>-0.02023254875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3844</v>
      </c>
      <c r="B613" s="1" t="s">
        <v>3845</v>
      </c>
      <c r="C613" s="2">
        <f t="shared" si="1"/>
        <v>-0.22068952</v>
      </c>
      <c r="D613" s="2">
        <f t="shared" si="2"/>
        <v>56.464066</v>
      </c>
      <c r="E613" s="2">
        <f t="shared" si="3"/>
        <v>-0.02010746489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3850</v>
      </c>
      <c r="B614" s="1" t="s">
        <v>3851</v>
      </c>
      <c r="C614" s="2">
        <f t="shared" si="1"/>
        <v>-0.218842492</v>
      </c>
      <c r="D614" s="2">
        <f t="shared" si="2"/>
        <v>56.554935</v>
      </c>
      <c r="E614" s="2">
        <f t="shared" si="3"/>
        <v>-0.0199699172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3856</v>
      </c>
      <c r="B615" s="1" t="s">
        <v>3857</v>
      </c>
      <c r="C615" s="2">
        <f t="shared" si="1"/>
        <v>-0.21807094</v>
      </c>
      <c r="D615" s="2">
        <f t="shared" si="2"/>
        <v>56.645043</v>
      </c>
      <c r="E615" s="2">
        <f t="shared" si="3"/>
        <v>-0.01968469777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3860</v>
      </c>
      <c r="B616" s="1" t="s">
        <v>3861</v>
      </c>
      <c r="C616" s="2">
        <f t="shared" si="1"/>
        <v>-0.21804756</v>
      </c>
      <c r="D616" s="2">
        <f t="shared" si="2"/>
        <v>56.735643</v>
      </c>
      <c r="E616" s="2">
        <f t="shared" si="3"/>
        <v>-0.01975616805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3866</v>
      </c>
      <c r="B617" s="1" t="s">
        <v>3867</v>
      </c>
      <c r="C617" s="2">
        <f t="shared" si="1"/>
        <v>-0.219847824</v>
      </c>
      <c r="D617" s="2">
        <f t="shared" si="2"/>
        <v>56.826235</v>
      </c>
      <c r="E617" s="2">
        <f t="shared" si="3"/>
        <v>-0.01983490931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3871</v>
      </c>
      <c r="B618" s="1" t="s">
        <v>3872</v>
      </c>
      <c r="C618" s="2">
        <f t="shared" si="1"/>
        <v>-0.219543884</v>
      </c>
      <c r="D618" s="2">
        <f t="shared" si="2"/>
        <v>56.916971</v>
      </c>
      <c r="E618" s="2">
        <f t="shared" si="3"/>
        <v>-0.01993432301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3877</v>
      </c>
      <c r="B619" s="1" t="s">
        <v>3539</v>
      </c>
      <c r="C619" s="2">
        <f t="shared" si="1"/>
        <v>-0.21666814</v>
      </c>
      <c r="D619" s="2">
        <f t="shared" si="2"/>
        <v>57.007431</v>
      </c>
      <c r="E619" s="2">
        <f t="shared" si="3"/>
        <v>-0.01972986985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3882</v>
      </c>
      <c r="B620" s="1" t="s">
        <v>3883</v>
      </c>
      <c r="C620" s="2">
        <f t="shared" si="1"/>
        <v>-0.21549914</v>
      </c>
      <c r="D620" s="2">
        <f t="shared" si="2"/>
        <v>57.098029</v>
      </c>
      <c r="E620" s="2">
        <f t="shared" si="3"/>
        <v>-0.01957674562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3887</v>
      </c>
      <c r="B621" s="1" t="s">
        <v>3888</v>
      </c>
      <c r="C621" s="2">
        <f t="shared" si="1"/>
        <v>-0.2148445</v>
      </c>
      <c r="D621" s="2">
        <f t="shared" si="2"/>
        <v>57.188626</v>
      </c>
      <c r="E621" s="2">
        <f t="shared" si="3"/>
        <v>-0.01949392138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3893</v>
      </c>
      <c r="B622" s="1" t="s">
        <v>3894</v>
      </c>
      <c r="C622" s="2">
        <f t="shared" si="1"/>
        <v>-0.2123662</v>
      </c>
      <c r="D622" s="2">
        <f t="shared" si="2"/>
        <v>57.279244</v>
      </c>
      <c r="E622" s="2">
        <f t="shared" si="3"/>
        <v>-0.01935648961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3899</v>
      </c>
      <c r="B623" s="1" t="s">
        <v>3900</v>
      </c>
      <c r="C623" s="2">
        <f t="shared" si="1"/>
        <v>-0.2128338</v>
      </c>
      <c r="D623" s="2">
        <f t="shared" si="2"/>
        <v>57.370032</v>
      </c>
      <c r="E623" s="2">
        <f t="shared" si="3"/>
        <v>-0.0193015288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3906</v>
      </c>
      <c r="B624" s="1" t="s">
        <v>3907</v>
      </c>
      <c r="C624" s="2">
        <f t="shared" si="1"/>
        <v>-0.21138424</v>
      </c>
      <c r="D624" s="2">
        <f t="shared" si="2"/>
        <v>57.460442</v>
      </c>
      <c r="E624" s="2">
        <f t="shared" si="3"/>
        <v>-0.0191767765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3911</v>
      </c>
      <c r="B625" s="1" t="s">
        <v>3783</v>
      </c>
      <c r="C625" s="2">
        <f t="shared" si="1"/>
        <v>-0.21115044</v>
      </c>
      <c r="D625" s="2">
        <f t="shared" si="2"/>
        <v>57.551027</v>
      </c>
      <c r="E625" s="2">
        <f t="shared" si="3"/>
        <v>-0.01913765199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3916</v>
      </c>
      <c r="B626" s="1" t="s">
        <v>3917</v>
      </c>
      <c r="C626" s="2">
        <f t="shared" si="1"/>
        <v>-0.2109634</v>
      </c>
      <c r="D626" s="2">
        <f t="shared" si="2"/>
        <v>57.64162</v>
      </c>
      <c r="E626" s="2">
        <f t="shared" si="3"/>
        <v>-0.01912027955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3922</v>
      </c>
      <c r="B627" s="1" t="s">
        <v>3925</v>
      </c>
      <c r="C627" s="2">
        <f t="shared" si="1"/>
        <v>-0.2108465</v>
      </c>
      <c r="D627" s="2">
        <f t="shared" si="2"/>
        <v>57.732228</v>
      </c>
      <c r="E627" s="2">
        <f t="shared" si="3"/>
        <v>-0.01910967571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3930</v>
      </c>
      <c r="B628" s="1" t="s">
        <v>3931</v>
      </c>
      <c r="C628" s="2">
        <f t="shared" si="1"/>
        <v>-0.2122493</v>
      </c>
      <c r="D628" s="2">
        <f t="shared" si="2"/>
        <v>57.82312</v>
      </c>
      <c r="E628" s="2">
        <f t="shared" si="3"/>
        <v>-0.01922801173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3936</v>
      </c>
      <c r="B629" s="1" t="s">
        <v>3736</v>
      </c>
      <c r="C629" s="2">
        <f t="shared" si="1"/>
        <v>-0.21145438</v>
      </c>
      <c r="D629" s="2">
        <f t="shared" si="2"/>
        <v>57.913427</v>
      </c>
      <c r="E629" s="2">
        <f t="shared" si="3"/>
        <v>-0.01913170411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3940</v>
      </c>
      <c r="B630" s="1" t="s">
        <v>3941</v>
      </c>
      <c r="C630" s="2">
        <f t="shared" si="1"/>
        <v>-0.21159466</v>
      </c>
      <c r="D630" s="2">
        <f t="shared" si="2"/>
        <v>58.004024</v>
      </c>
      <c r="E630" s="2">
        <f t="shared" si="3"/>
        <v>-0.01916348694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3946</v>
      </c>
      <c r="B631" s="1" t="s">
        <v>3947</v>
      </c>
      <c r="C631" s="2">
        <f t="shared" si="1"/>
        <v>-0.21086988</v>
      </c>
      <c r="D631" s="2">
        <f t="shared" si="2"/>
        <v>58.094632</v>
      </c>
      <c r="E631" s="2">
        <f t="shared" si="3"/>
        <v>-0.01913933352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3951</v>
      </c>
      <c r="B632" s="1" t="s">
        <v>3592</v>
      </c>
      <c r="C632" s="2">
        <f t="shared" si="1"/>
        <v>-0.2113141</v>
      </c>
      <c r="D632" s="2">
        <f t="shared" si="2"/>
        <v>58.185211</v>
      </c>
      <c r="E632" s="2">
        <f t="shared" si="3"/>
        <v>-0.01912050136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3956</v>
      </c>
      <c r="B633" s="1" t="s">
        <v>3700</v>
      </c>
      <c r="C633" s="2">
        <f t="shared" si="1"/>
        <v>-0.21019184</v>
      </c>
      <c r="D633" s="2">
        <f t="shared" si="2"/>
        <v>58.275988</v>
      </c>
      <c r="E633" s="2">
        <f t="shared" si="3"/>
        <v>-0.01913152236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3960</v>
      </c>
      <c r="B634" s="1" t="s">
        <v>3961</v>
      </c>
      <c r="C634" s="2">
        <f t="shared" si="1"/>
        <v>-0.21042564</v>
      </c>
      <c r="D634" s="2">
        <f t="shared" si="2"/>
        <v>58.366416</v>
      </c>
      <c r="E634" s="2">
        <f t="shared" si="3"/>
        <v>-0.01901779874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3963</v>
      </c>
      <c r="B635" s="1" t="s">
        <v>3965</v>
      </c>
      <c r="C635" s="2">
        <f t="shared" si="1"/>
        <v>-0.209771</v>
      </c>
      <c r="D635" s="2">
        <f t="shared" si="2"/>
        <v>58.457016</v>
      </c>
      <c r="E635" s="2">
        <f t="shared" si="3"/>
        <v>-0.01903490779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3969</v>
      </c>
      <c r="B636" s="1" t="s">
        <v>3645</v>
      </c>
      <c r="C636" s="2">
        <f t="shared" si="1"/>
        <v>-0.209396932</v>
      </c>
      <c r="D636" s="2">
        <f t="shared" si="2"/>
        <v>58.547618</v>
      </c>
      <c r="E636" s="2">
        <f t="shared" si="3"/>
        <v>-0.01898872649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3973</v>
      </c>
      <c r="B637" s="1" t="s">
        <v>3975</v>
      </c>
      <c r="C637" s="2">
        <f t="shared" si="1"/>
        <v>-0.208905952</v>
      </c>
      <c r="D637" s="2">
        <f t="shared" si="2"/>
        <v>58.638228</v>
      </c>
      <c r="E637" s="2">
        <f t="shared" si="3"/>
        <v>-0.01895121216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3979</v>
      </c>
      <c r="B638" s="1" t="s">
        <v>3980</v>
      </c>
      <c r="C638" s="2">
        <f t="shared" si="1"/>
        <v>-0.21028536</v>
      </c>
      <c r="D638" s="2">
        <f t="shared" si="2"/>
        <v>58.729114</v>
      </c>
      <c r="E638" s="2">
        <f t="shared" si="3"/>
        <v>-0.01904931079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3982</v>
      </c>
      <c r="B639" s="1" t="s">
        <v>3983</v>
      </c>
      <c r="C639" s="2">
        <f t="shared" si="1"/>
        <v>-0.21082312</v>
      </c>
      <c r="D639" s="2">
        <f t="shared" si="2"/>
        <v>58.819939</v>
      </c>
      <c r="E639" s="2">
        <f t="shared" si="3"/>
        <v>-0.01912358885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3987</v>
      </c>
      <c r="B640" s="1" t="s">
        <v>3988</v>
      </c>
      <c r="C640" s="2">
        <f t="shared" si="1"/>
        <v>-0.21129072</v>
      </c>
      <c r="D640" s="2">
        <f t="shared" si="2"/>
        <v>58.910042</v>
      </c>
      <c r="E640" s="2">
        <f t="shared" si="3"/>
        <v>-0.01901686166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3992</v>
      </c>
      <c r="B641" s="1" t="s">
        <v>3993</v>
      </c>
      <c r="C641" s="2">
        <f t="shared" si="1"/>
        <v>-0.20986452</v>
      </c>
      <c r="D641" s="2">
        <f t="shared" si="2"/>
        <v>59.000628</v>
      </c>
      <c r="E641" s="2">
        <f t="shared" si="3"/>
        <v>-0.01907538429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3998</v>
      </c>
      <c r="B642" s="1" t="s">
        <v>3999</v>
      </c>
      <c r="C642" s="2">
        <f t="shared" si="1"/>
        <v>-0.20740962</v>
      </c>
      <c r="D642" s="2">
        <f t="shared" si="2"/>
        <v>59.09124</v>
      </c>
      <c r="E642" s="2">
        <f t="shared" si="3"/>
        <v>-0.01890502219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4002</v>
      </c>
      <c r="B643" s="1" t="s">
        <v>4004</v>
      </c>
      <c r="C643" s="2">
        <f t="shared" si="1"/>
        <v>-0.20701216</v>
      </c>
      <c r="D643" s="2">
        <f t="shared" si="2"/>
        <v>59.182028</v>
      </c>
      <c r="E643" s="2">
        <f t="shared" si="3"/>
        <v>-0.01881226228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4007</v>
      </c>
      <c r="B644" s="1" t="s">
        <v>4008</v>
      </c>
      <c r="C644" s="2">
        <f t="shared" si="1"/>
        <v>-0.20726934</v>
      </c>
      <c r="D644" s="2">
        <f t="shared" si="2"/>
        <v>59.272448</v>
      </c>
      <c r="E644" s="2">
        <f t="shared" si="3"/>
        <v>-0.01872966661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4013</v>
      </c>
      <c r="B645" s="1" t="s">
        <v>3625</v>
      </c>
      <c r="C645" s="2">
        <f t="shared" si="1"/>
        <v>-0.2075499</v>
      </c>
      <c r="D645" s="2">
        <f t="shared" si="2"/>
        <v>59.363055</v>
      </c>
      <c r="E645" s="2">
        <f t="shared" si="3"/>
        <v>-0.01879276344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4017</v>
      </c>
      <c r="B646" s="1" t="s">
        <v>4018</v>
      </c>
      <c r="C646" s="2">
        <f t="shared" si="1"/>
        <v>-0.2068485</v>
      </c>
      <c r="D646" s="2">
        <f t="shared" si="2"/>
        <v>59.453668</v>
      </c>
      <c r="E646" s="2">
        <f t="shared" si="3"/>
        <v>-0.01877494111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4020</v>
      </c>
      <c r="B647" s="1" t="s">
        <v>4022</v>
      </c>
      <c r="C647" s="2">
        <f t="shared" si="1"/>
        <v>-0.205352176</v>
      </c>
      <c r="D647" s="2">
        <f t="shared" si="2"/>
        <v>59.544271</v>
      </c>
      <c r="E647" s="2">
        <f t="shared" si="3"/>
        <v>-0.01867330892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4023</v>
      </c>
      <c r="B648" s="1" t="s">
        <v>4025</v>
      </c>
      <c r="C648" s="2">
        <f t="shared" si="1"/>
        <v>-0.20392598</v>
      </c>
      <c r="D648" s="2">
        <f t="shared" si="2"/>
        <v>59.634994</v>
      </c>
      <c r="E648" s="2">
        <f t="shared" si="3"/>
        <v>-0.01856547107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4031</v>
      </c>
      <c r="B649" s="1" t="s">
        <v>4032</v>
      </c>
      <c r="C649" s="2">
        <f t="shared" si="1"/>
        <v>-0.20364542</v>
      </c>
      <c r="D649" s="2">
        <f t="shared" si="2"/>
        <v>59.725488</v>
      </c>
      <c r="E649" s="2">
        <f t="shared" si="3"/>
        <v>-0.01844138314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4035</v>
      </c>
      <c r="B650" s="1" t="s">
        <v>4036</v>
      </c>
      <c r="C650" s="2">
        <f t="shared" si="1"/>
        <v>-0.20303754</v>
      </c>
      <c r="D650" s="2">
        <f t="shared" si="2"/>
        <v>59.816091</v>
      </c>
      <c r="E650" s="2">
        <f t="shared" si="3"/>
        <v>-0.01842334811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4041</v>
      </c>
      <c r="B651" s="1" t="s">
        <v>4042</v>
      </c>
      <c r="C651" s="2">
        <f t="shared" si="1"/>
        <v>-0.20345838</v>
      </c>
      <c r="D651" s="2">
        <f t="shared" si="2"/>
        <v>59.906705</v>
      </c>
      <c r="E651" s="2">
        <f t="shared" si="3"/>
        <v>-0.01841711065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 t="s">
        <v>4044</v>
      </c>
      <c r="B652" s="1" t="s">
        <v>4045</v>
      </c>
      <c r="C652" s="2">
        <f t="shared" si="1"/>
        <v>-0.20235951</v>
      </c>
      <c r="D652" s="2">
        <f t="shared" si="2"/>
        <v>59.997323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29</v>
      </c>
      <c r="B2" s="1" t="s">
        <v>30</v>
      </c>
      <c r="C2" s="2">
        <f t="shared" ref="C2:C652" si="1">VALUE(B2)</f>
        <v>0.0009399531</v>
      </c>
      <c r="D2" s="2">
        <f t="shared" ref="D2:D652" si="2">(A2/1000000) - ($A$2/1000000)</f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38</v>
      </c>
      <c r="B3" s="1" t="s">
        <v>39</v>
      </c>
      <c r="C3" s="2">
        <f t="shared" si="1"/>
        <v>0.0018985372</v>
      </c>
      <c r="D3" s="2">
        <f t="shared" si="2"/>
        <v>0.091472</v>
      </c>
      <c r="E3" s="2">
        <f t="shared" ref="E3:E651" si="3">((C2+C3)/2) * (D3-D2)</f>
        <v>0.0001298211924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50</v>
      </c>
      <c r="B4" s="1" t="s">
        <v>52</v>
      </c>
      <c r="C4" s="2">
        <f t="shared" si="1"/>
        <v>0.0012205143</v>
      </c>
      <c r="D4" s="2">
        <f t="shared" si="2"/>
        <v>0.182545</v>
      </c>
      <c r="E4" s="2">
        <f t="shared" si="3"/>
        <v>0.0001420306886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61</v>
      </c>
      <c r="B5" s="1" t="s">
        <v>62</v>
      </c>
      <c r="C5" s="2">
        <f t="shared" si="1"/>
        <v>0.000682771936</v>
      </c>
      <c r="D5" s="2">
        <f t="shared" si="2"/>
        <v>0.273578</v>
      </c>
      <c r="E5" s="2">
        <f t="shared" si="3"/>
        <v>0.00008663092796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73</v>
      </c>
      <c r="B6" s="1" t="s">
        <v>75</v>
      </c>
      <c r="C6" s="2">
        <f t="shared" si="1"/>
        <v>0.0013140347</v>
      </c>
      <c r="D6" s="2">
        <f t="shared" si="2"/>
        <v>0.364685</v>
      </c>
      <c r="E6" s="2">
        <f t="shared" si="3"/>
        <v>0.00009096153109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83</v>
      </c>
      <c r="B7" s="1" t="s">
        <v>84</v>
      </c>
      <c r="C7" s="2">
        <f t="shared" si="1"/>
        <v>0.0006126317</v>
      </c>
      <c r="D7" s="2">
        <f t="shared" si="2"/>
        <v>0.455644</v>
      </c>
      <c r="E7" s="2">
        <f t="shared" si="3"/>
        <v>0.00008762382454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94</v>
      </c>
      <c r="B8" s="1" t="s">
        <v>95</v>
      </c>
      <c r="C8" s="2">
        <f t="shared" si="1"/>
        <v>0.0012906546</v>
      </c>
      <c r="D8" s="2">
        <f t="shared" si="2"/>
        <v>0.546769</v>
      </c>
      <c r="E8" s="2">
        <f t="shared" si="3"/>
        <v>0.00008671848204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104</v>
      </c>
      <c r="B9" s="1" t="s">
        <v>105</v>
      </c>
      <c r="C9" s="2">
        <f t="shared" si="1"/>
        <v>0.0010100934</v>
      </c>
      <c r="D9" s="2">
        <f t="shared" si="2"/>
        <v>0.63774</v>
      </c>
      <c r="E9" s="2">
        <f t="shared" si="3"/>
        <v>0.0001046506732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116</v>
      </c>
      <c r="B10" s="1" t="s">
        <v>118</v>
      </c>
      <c r="C10" s="2">
        <f t="shared" si="1"/>
        <v>0.000028129184</v>
      </c>
      <c r="D10" s="2">
        <f t="shared" si="2"/>
        <v>0.728702</v>
      </c>
      <c r="E10" s="2">
        <f t="shared" si="3"/>
        <v>0.00004721940134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126</v>
      </c>
      <c r="B11" s="1" t="s">
        <v>127</v>
      </c>
      <c r="C11" s="2">
        <f t="shared" si="1"/>
        <v>0.0005191113</v>
      </c>
      <c r="D11" s="2">
        <f t="shared" si="2"/>
        <v>0.81983</v>
      </c>
      <c r="E11" s="2">
        <f t="shared" si="3"/>
        <v>0.00002493446541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139</v>
      </c>
      <c r="B12" s="1" t="s">
        <v>142</v>
      </c>
      <c r="C12" s="2">
        <f t="shared" si="1"/>
        <v>0.000448971</v>
      </c>
      <c r="D12" s="2">
        <f t="shared" si="2"/>
        <v>0.910788</v>
      </c>
      <c r="E12" s="2">
        <f t="shared" si="3"/>
        <v>0.00004402741492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150</v>
      </c>
      <c r="B13" s="1" t="s">
        <v>151</v>
      </c>
      <c r="C13" s="2">
        <f t="shared" si="1"/>
        <v>0.00182839692</v>
      </c>
      <c r="D13" s="2">
        <f t="shared" si="2"/>
        <v>1.0018</v>
      </c>
      <c r="E13" s="2">
        <f t="shared" si="3"/>
        <v>0.0001036339046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161</v>
      </c>
      <c r="B14" s="1" t="s">
        <v>163</v>
      </c>
      <c r="C14" s="2">
        <f t="shared" si="1"/>
        <v>0.0015945958</v>
      </c>
      <c r="D14" s="2">
        <f t="shared" si="2"/>
        <v>1.092281</v>
      </c>
      <c r="E14" s="2">
        <f t="shared" si="3"/>
        <v>0.0001548579021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171</v>
      </c>
      <c r="B15" s="1" t="s">
        <v>163</v>
      </c>
      <c r="C15" s="2">
        <f t="shared" si="1"/>
        <v>0.0015945958</v>
      </c>
      <c r="D15" s="2">
        <f t="shared" si="2"/>
        <v>1.183288</v>
      </c>
      <c r="E15" s="2">
        <f t="shared" si="3"/>
        <v>0.00014511938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182</v>
      </c>
      <c r="B16" s="1" t="s">
        <v>183</v>
      </c>
      <c r="C16" s="2">
        <f t="shared" si="1"/>
        <v>0.0017114964</v>
      </c>
      <c r="D16" s="2">
        <f t="shared" si="2"/>
        <v>1.274311</v>
      </c>
      <c r="E16" s="2">
        <f t="shared" si="3"/>
        <v>0.0001504652152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192</v>
      </c>
      <c r="B17" s="1" t="s">
        <v>194</v>
      </c>
      <c r="C17" s="2">
        <f t="shared" si="1"/>
        <v>0.0017816367</v>
      </c>
      <c r="D17" s="2">
        <f t="shared" si="2"/>
        <v>1.365327</v>
      </c>
      <c r="E17" s="2">
        <f t="shared" si="3"/>
        <v>0.0001589655011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206</v>
      </c>
      <c r="B18" s="1" t="s">
        <v>194</v>
      </c>
      <c r="C18" s="2">
        <f t="shared" si="1"/>
        <v>0.0017816367</v>
      </c>
      <c r="D18" s="2">
        <f t="shared" si="2"/>
        <v>1.456343</v>
      </c>
      <c r="E18" s="2">
        <f t="shared" si="3"/>
        <v>0.0001621574459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216</v>
      </c>
      <c r="B19" s="1" t="s">
        <v>218</v>
      </c>
      <c r="C19" s="2">
        <f t="shared" si="1"/>
        <v>0.0013374148</v>
      </c>
      <c r="D19" s="2">
        <f t="shared" si="2"/>
        <v>1.547377</v>
      </c>
      <c r="E19" s="2">
        <f t="shared" si="3"/>
        <v>0.0001419698671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224</v>
      </c>
      <c r="B20" s="1" t="s">
        <v>225</v>
      </c>
      <c r="C20" s="2">
        <f t="shared" si="1"/>
        <v>0.001150374</v>
      </c>
      <c r="D20" s="2">
        <f t="shared" si="2"/>
        <v>1.639245</v>
      </c>
      <c r="E20" s="2">
        <f t="shared" si="3"/>
        <v>0.0001142740907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235</v>
      </c>
      <c r="B21" s="1" t="s">
        <v>236</v>
      </c>
      <c r="C21" s="2">
        <f t="shared" si="1"/>
        <v>0.0027636008</v>
      </c>
      <c r="D21" s="2">
        <f t="shared" si="2"/>
        <v>1.729411</v>
      </c>
      <c r="E21" s="2">
        <f t="shared" si="3"/>
        <v>0.0001764537259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245</v>
      </c>
      <c r="B22" s="1" t="s">
        <v>248</v>
      </c>
      <c r="C22" s="2">
        <f t="shared" si="1"/>
        <v>0.0026700804</v>
      </c>
      <c r="D22" s="2">
        <f t="shared" si="2"/>
        <v>1.820419</v>
      </c>
      <c r="E22" s="2">
        <f t="shared" si="3"/>
        <v>0.0002472542293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258</v>
      </c>
      <c r="B23" s="1" t="s">
        <v>259</v>
      </c>
      <c r="C23" s="2">
        <f t="shared" si="1"/>
        <v>0.0009867133</v>
      </c>
      <c r="D23" s="2">
        <f t="shared" si="2"/>
        <v>1.912486</v>
      </c>
      <c r="E23" s="2">
        <f t="shared" si="3"/>
        <v>0.0001683350128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269</v>
      </c>
      <c r="B24" s="1" t="s">
        <v>270</v>
      </c>
      <c r="C24" s="2">
        <f t="shared" si="1"/>
        <v>0.0011269939</v>
      </c>
      <c r="D24" s="2">
        <f t="shared" si="2"/>
        <v>2.002462</v>
      </c>
      <c r="E24" s="2">
        <f t="shared" si="3"/>
        <v>0.00009509145951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278</v>
      </c>
      <c r="B25" s="1" t="s">
        <v>281</v>
      </c>
      <c r="C25" s="2">
        <f t="shared" si="1"/>
        <v>0.0016647362</v>
      </c>
      <c r="D25" s="2">
        <f t="shared" si="2"/>
        <v>2.093486</v>
      </c>
      <c r="E25" s="2">
        <f t="shared" si="3"/>
        <v>0.0001270572203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290</v>
      </c>
      <c r="B26" s="1" t="s">
        <v>293</v>
      </c>
      <c r="C26" s="2">
        <f t="shared" si="1"/>
        <v>0.0023427592</v>
      </c>
      <c r="D26" s="2">
        <f t="shared" si="2"/>
        <v>2.184503</v>
      </c>
      <c r="E26" s="2">
        <f t="shared" si="3"/>
        <v>0.0001823751044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301</v>
      </c>
      <c r="B27" s="1" t="s">
        <v>302</v>
      </c>
      <c r="C27" s="2">
        <f t="shared" si="1"/>
        <v>0.0027168408</v>
      </c>
      <c r="D27" s="2">
        <f t="shared" si="2"/>
        <v>2.275525</v>
      </c>
      <c r="E27" s="2">
        <f t="shared" si="3"/>
        <v>0.0002302674556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311</v>
      </c>
      <c r="B28" s="1" t="s">
        <v>151</v>
      </c>
      <c r="C28" s="2">
        <f t="shared" si="1"/>
        <v>0.00182839692</v>
      </c>
      <c r="D28" s="2">
        <f t="shared" si="2"/>
        <v>2.366541</v>
      </c>
      <c r="E28" s="2">
        <f t="shared" si="3"/>
        <v>0.0002068446782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324</v>
      </c>
      <c r="B29" s="1" t="s">
        <v>325</v>
      </c>
      <c r="C29" s="2">
        <f t="shared" si="1"/>
        <v>0.0011737541</v>
      </c>
      <c r="D29" s="2">
        <f t="shared" si="2"/>
        <v>2.457561</v>
      </c>
      <c r="E29" s="2">
        <f t="shared" si="3"/>
        <v>0.0001366278929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332</v>
      </c>
      <c r="B30" s="1" t="s">
        <v>333</v>
      </c>
      <c r="C30" s="2">
        <f t="shared" si="1"/>
        <v>0.0024830396</v>
      </c>
      <c r="D30" s="2">
        <f t="shared" si="2"/>
        <v>2.548584</v>
      </c>
      <c r="E30" s="2">
        <f t="shared" si="3"/>
        <v>0.0001664261665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344</v>
      </c>
      <c r="B31" s="1" t="s">
        <v>345</v>
      </c>
      <c r="C31" s="2">
        <f t="shared" si="1"/>
        <v>0.0029740216</v>
      </c>
      <c r="D31" s="2">
        <f t="shared" si="2"/>
        <v>2.640634</v>
      </c>
      <c r="E31" s="2">
        <f t="shared" si="3"/>
        <v>0.0002511612417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357</v>
      </c>
      <c r="B32" s="1" t="s">
        <v>358</v>
      </c>
      <c r="C32" s="2">
        <f t="shared" si="1"/>
        <v>0.0020154376</v>
      </c>
      <c r="D32" s="2">
        <f t="shared" si="2"/>
        <v>2.730614</v>
      </c>
      <c r="E32" s="2">
        <f t="shared" si="3"/>
        <v>0.0002244757694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364</v>
      </c>
      <c r="B33" s="1" t="s">
        <v>365</v>
      </c>
      <c r="C33" s="2">
        <f t="shared" si="1"/>
        <v>0.0026233204</v>
      </c>
      <c r="D33" s="2">
        <f t="shared" si="2"/>
        <v>2.82164</v>
      </c>
      <c r="E33" s="2">
        <f t="shared" si="3"/>
        <v>0.0002111237929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374</v>
      </c>
      <c r="B34" s="1" t="s">
        <v>376</v>
      </c>
      <c r="C34" s="2">
        <f t="shared" si="1"/>
        <v>0.00255318</v>
      </c>
      <c r="D34" s="2">
        <f t="shared" si="2"/>
        <v>2.912653</v>
      </c>
      <c r="E34" s="2">
        <f t="shared" si="3"/>
        <v>0.0002355644155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385</v>
      </c>
      <c r="B35" s="1" t="s">
        <v>386</v>
      </c>
      <c r="C35" s="2">
        <f t="shared" si="1"/>
        <v>0.0008931929</v>
      </c>
      <c r="D35" s="2">
        <f t="shared" si="2"/>
        <v>3.003684</v>
      </c>
      <c r="E35" s="2">
        <f t="shared" si="3"/>
        <v>0.0001568633857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396</v>
      </c>
      <c r="B36" s="1" t="s">
        <v>398</v>
      </c>
      <c r="C36" s="2">
        <f t="shared" si="1"/>
        <v>0.0010568536</v>
      </c>
      <c r="D36" s="2">
        <f t="shared" si="2"/>
        <v>3.094685</v>
      </c>
      <c r="E36" s="2">
        <f t="shared" si="3"/>
        <v>0.00008872809077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408</v>
      </c>
      <c r="B37" s="1" t="s">
        <v>410</v>
      </c>
      <c r="C37" s="2">
        <f t="shared" si="1"/>
        <v>0.0013607949</v>
      </c>
      <c r="D37" s="2">
        <f t="shared" si="2"/>
        <v>3.185709</v>
      </c>
      <c r="E37" s="2">
        <f t="shared" si="3"/>
        <v>0.0001100320185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416</v>
      </c>
      <c r="B38" s="1" t="s">
        <v>410</v>
      </c>
      <c r="C38" s="2">
        <f t="shared" si="1"/>
        <v>0.0013607949</v>
      </c>
      <c r="D38" s="2">
        <f t="shared" si="2"/>
        <v>3.277598</v>
      </c>
      <c r="E38" s="2">
        <f t="shared" si="3"/>
        <v>0.0001250420826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426</v>
      </c>
      <c r="B39" s="1" t="s">
        <v>427</v>
      </c>
      <c r="C39" s="2">
        <f t="shared" si="1"/>
        <v>0.00187515716</v>
      </c>
      <c r="D39" s="2">
        <f t="shared" si="2"/>
        <v>3.368561</v>
      </c>
      <c r="E39" s="2">
        <f t="shared" si="3"/>
        <v>0.0001471759536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437</v>
      </c>
      <c r="B40" s="1" t="s">
        <v>438</v>
      </c>
      <c r="C40" s="2">
        <f t="shared" si="1"/>
        <v>0.0024362796</v>
      </c>
      <c r="D40" s="2">
        <f t="shared" si="2"/>
        <v>3.459503</v>
      </c>
      <c r="E40" s="2">
        <f t="shared" si="3"/>
        <v>0.0001960453409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449</v>
      </c>
      <c r="B41" s="1" t="s">
        <v>451</v>
      </c>
      <c r="C41" s="2">
        <f t="shared" si="1"/>
        <v>0.0020388178</v>
      </c>
      <c r="D41" s="2">
        <f t="shared" si="2"/>
        <v>3.55045</v>
      </c>
      <c r="E41" s="2">
        <f t="shared" si="3"/>
        <v>0.0002034983416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457</v>
      </c>
      <c r="B42" s="1" t="s">
        <v>459</v>
      </c>
      <c r="C42" s="2">
        <f t="shared" si="1"/>
        <v>0.0008698128</v>
      </c>
      <c r="D42" s="2">
        <f t="shared" si="2"/>
        <v>3.641431</v>
      </c>
      <c r="E42" s="2">
        <f t="shared" si="3"/>
        <v>0.0001323150603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470</v>
      </c>
      <c r="B43" s="1" t="s">
        <v>472</v>
      </c>
      <c r="C43" s="2">
        <f t="shared" si="1"/>
        <v>0.0005424914</v>
      </c>
      <c r="D43" s="2">
        <f t="shared" si="2"/>
        <v>3.732401</v>
      </c>
      <c r="E43" s="2">
        <f t="shared" si="3"/>
        <v>0.00006423865654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478</v>
      </c>
      <c r="B44" s="1" t="s">
        <v>151</v>
      </c>
      <c r="C44" s="2">
        <f t="shared" si="1"/>
        <v>0.00182839692</v>
      </c>
      <c r="D44" s="2">
        <f t="shared" si="2"/>
        <v>3.823437</v>
      </c>
      <c r="E44" s="2">
        <f t="shared" si="3"/>
        <v>0.0001079180945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489</v>
      </c>
      <c r="B45" s="1" t="s">
        <v>490</v>
      </c>
      <c r="C45" s="2">
        <f t="shared" si="1"/>
        <v>0.0016881164</v>
      </c>
      <c r="D45" s="2">
        <f t="shared" si="2"/>
        <v>3.914468</v>
      </c>
      <c r="E45" s="2">
        <f t="shared" si="3"/>
        <v>0.000160055862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499</v>
      </c>
      <c r="B46" s="1" t="s">
        <v>500</v>
      </c>
      <c r="C46" s="2">
        <f t="shared" si="1"/>
        <v>0.0015244556</v>
      </c>
      <c r="D46" s="2">
        <f t="shared" si="2"/>
        <v>4.005398</v>
      </c>
      <c r="E46" s="2">
        <f t="shared" si="3"/>
        <v>0.000146059586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506</v>
      </c>
      <c r="B47" s="1" t="s">
        <v>163</v>
      </c>
      <c r="C47" s="2">
        <f t="shared" si="1"/>
        <v>0.0015945958</v>
      </c>
      <c r="D47" s="2">
        <f t="shared" si="2"/>
        <v>4.096439</v>
      </c>
      <c r="E47" s="2">
        <f t="shared" si="3"/>
        <v>0.0001419807793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518</v>
      </c>
      <c r="B48" s="1" t="s">
        <v>519</v>
      </c>
      <c r="C48" s="2">
        <f t="shared" si="1"/>
        <v>0.0015010754</v>
      </c>
      <c r="D48" s="2">
        <f t="shared" si="2"/>
        <v>4.187491</v>
      </c>
      <c r="E48" s="2">
        <f t="shared" si="3"/>
        <v>0.0001409335271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528</v>
      </c>
      <c r="B49" s="1" t="s">
        <v>529</v>
      </c>
      <c r="C49" s="2">
        <f t="shared" si="1"/>
        <v>0.0017582566</v>
      </c>
      <c r="D49" s="2">
        <f t="shared" si="2"/>
        <v>4.278468</v>
      </c>
      <c r="E49" s="2">
        <f t="shared" si="3"/>
        <v>0.0001482621237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537</v>
      </c>
      <c r="B50" s="1" t="s">
        <v>538</v>
      </c>
      <c r="C50" s="2">
        <f t="shared" si="1"/>
        <v>0.000916573</v>
      </c>
      <c r="D50" s="2">
        <f t="shared" si="2"/>
        <v>4.369369</v>
      </c>
      <c r="E50" s="2">
        <f t="shared" si="3"/>
        <v>0.0001215723427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549</v>
      </c>
      <c r="B51" s="1" t="s">
        <v>552</v>
      </c>
      <c r="C51" s="2">
        <f t="shared" si="1"/>
        <v>0.0018050168</v>
      </c>
      <c r="D51" s="2">
        <f t="shared" si="2"/>
        <v>4.460412</v>
      </c>
      <c r="E51" s="2">
        <f t="shared" si="3"/>
        <v>0.0001238908501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558</v>
      </c>
      <c r="B52" s="1" t="s">
        <v>559</v>
      </c>
      <c r="C52" s="2">
        <f t="shared" si="1"/>
        <v>0.0021790984</v>
      </c>
      <c r="D52" s="2">
        <f t="shared" si="2"/>
        <v>4.551302</v>
      </c>
      <c r="E52" s="2">
        <f t="shared" si="3"/>
        <v>0.0001810581153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571</v>
      </c>
      <c r="B53" s="1" t="s">
        <v>572</v>
      </c>
      <c r="C53" s="2">
        <f t="shared" si="1"/>
        <v>0.00014502968</v>
      </c>
      <c r="D53" s="2">
        <f t="shared" si="2"/>
        <v>4.642263</v>
      </c>
      <c r="E53" s="2">
        <f t="shared" si="3"/>
        <v>0.0001057025071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580</v>
      </c>
      <c r="B54" s="1" t="s">
        <v>582</v>
      </c>
      <c r="C54" s="2">
        <f t="shared" si="1"/>
        <v>-0.00015891162</v>
      </c>
      <c r="D54" s="2">
        <f t="shared" si="2"/>
        <v>4.733323</v>
      </c>
      <c r="E54" s="2">
        <f t="shared" si="3"/>
        <v>-0.0000006320447282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593</v>
      </c>
      <c r="B55" s="1" t="s">
        <v>105</v>
      </c>
      <c r="C55" s="2">
        <f t="shared" si="1"/>
        <v>0.0010100934</v>
      </c>
      <c r="D55" s="2">
        <f t="shared" si="2"/>
        <v>4.824355</v>
      </c>
      <c r="E55" s="2">
        <f t="shared" si="3"/>
        <v>0.0000387423899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602</v>
      </c>
      <c r="B56" s="1" t="s">
        <v>604</v>
      </c>
      <c r="C56" s="2">
        <f t="shared" si="1"/>
        <v>0.0021557184</v>
      </c>
      <c r="D56" s="2">
        <f t="shared" si="2"/>
        <v>4.915329</v>
      </c>
      <c r="E56" s="2">
        <f t="shared" si="3"/>
        <v>0.0001440032813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615</v>
      </c>
      <c r="B57" s="1" t="s">
        <v>616</v>
      </c>
      <c r="C57" s="2">
        <f t="shared" si="1"/>
        <v>0.002319379</v>
      </c>
      <c r="D57" s="2">
        <f t="shared" si="2"/>
        <v>5.005944</v>
      </c>
      <c r="E57" s="2">
        <f t="shared" si="3"/>
        <v>0.0002027554755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628</v>
      </c>
      <c r="B58" s="1" t="s">
        <v>75</v>
      </c>
      <c r="C58" s="2">
        <f t="shared" si="1"/>
        <v>0.0013140347</v>
      </c>
      <c r="D58" s="2">
        <f t="shared" si="2"/>
        <v>5.096934</v>
      </c>
      <c r="E58" s="2">
        <f t="shared" si="3"/>
        <v>0.0001653021563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643</v>
      </c>
      <c r="B59" s="1" t="s">
        <v>647</v>
      </c>
      <c r="C59" s="2">
        <f t="shared" si="1"/>
        <v>0.0012672745</v>
      </c>
      <c r="D59" s="2">
        <f t="shared" si="2"/>
        <v>5.188772</v>
      </c>
      <c r="E59" s="2">
        <f t="shared" si="3"/>
        <v>0.0001185311372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662</v>
      </c>
      <c r="B60" s="1" t="s">
        <v>663</v>
      </c>
      <c r="C60" s="2">
        <f t="shared" si="1"/>
        <v>0.001384175</v>
      </c>
      <c r="D60" s="2">
        <f t="shared" si="2"/>
        <v>5.279828</v>
      </c>
      <c r="E60" s="2">
        <f t="shared" si="3"/>
        <v>0.0001207151928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680</v>
      </c>
      <c r="B61" s="1" t="s">
        <v>681</v>
      </c>
      <c r="C61" s="2">
        <f t="shared" si="1"/>
        <v>0.0011971342</v>
      </c>
      <c r="D61" s="2">
        <f t="shared" si="2"/>
        <v>5.370788</v>
      </c>
      <c r="E61" s="2">
        <f t="shared" si="3"/>
        <v>0.0001173979424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692</v>
      </c>
      <c r="B62" s="1" t="s">
        <v>647</v>
      </c>
      <c r="C62" s="2">
        <f t="shared" si="1"/>
        <v>0.0012672745</v>
      </c>
      <c r="D62" s="2">
        <f t="shared" si="2"/>
        <v>5.461751</v>
      </c>
      <c r="E62" s="2">
        <f t="shared" si="3"/>
        <v>0.0001120850043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703</v>
      </c>
      <c r="B63" s="1" t="s">
        <v>706</v>
      </c>
      <c r="C63" s="2">
        <f t="shared" si="1"/>
        <v>0.000355450584</v>
      </c>
      <c r="D63" s="2">
        <f t="shared" si="2"/>
        <v>5.552829</v>
      </c>
      <c r="E63" s="2">
        <f t="shared" si="3"/>
        <v>0.0000738972776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717</v>
      </c>
      <c r="B64" s="1" t="s">
        <v>718</v>
      </c>
      <c r="C64" s="2">
        <f t="shared" si="1"/>
        <v>0.0004723511</v>
      </c>
      <c r="D64" s="2">
        <f t="shared" si="2"/>
        <v>5.642961</v>
      </c>
      <c r="E64" s="2">
        <f t="shared" si="3"/>
        <v>0.00003730571069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725</v>
      </c>
      <c r="B65" s="1" t="s">
        <v>727</v>
      </c>
      <c r="C65" s="2">
        <f t="shared" si="1"/>
        <v>0.0008230526</v>
      </c>
      <c r="D65" s="2">
        <f t="shared" si="2"/>
        <v>5.733995</v>
      </c>
      <c r="E65" s="2">
        <f t="shared" si="3"/>
        <v>0.00005896289021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739</v>
      </c>
      <c r="B66" s="1" t="s">
        <v>740</v>
      </c>
      <c r="C66" s="2">
        <f t="shared" si="1"/>
        <v>-0.00018229172</v>
      </c>
      <c r="D66" s="2">
        <f t="shared" si="2"/>
        <v>5.824993</v>
      </c>
      <c r="E66" s="2">
        <f t="shared" si="3"/>
        <v>0.00002915397928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749</v>
      </c>
      <c r="B67" s="1" t="s">
        <v>62</v>
      </c>
      <c r="C67" s="2">
        <f t="shared" si="1"/>
        <v>0.000682771936</v>
      </c>
      <c r="D67" s="2">
        <f t="shared" si="2"/>
        <v>5.915999</v>
      </c>
      <c r="E67" s="2">
        <f t="shared" si="3"/>
        <v>0.00002277335127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761</v>
      </c>
      <c r="B68" s="1" t="s">
        <v>427</v>
      </c>
      <c r="C68" s="2">
        <f t="shared" si="1"/>
        <v>0.00187515716</v>
      </c>
      <c r="D68" s="2">
        <f t="shared" si="2"/>
        <v>6.006994</v>
      </c>
      <c r="E68" s="2">
        <f t="shared" si="3"/>
        <v>0.000116379379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770</v>
      </c>
      <c r="B69" s="1" t="s">
        <v>772</v>
      </c>
      <c r="C69" s="2">
        <f t="shared" si="1"/>
        <v>0.0022024784</v>
      </c>
      <c r="D69" s="2">
        <f t="shared" si="2"/>
        <v>6.098004</v>
      </c>
      <c r="E69" s="2">
        <f t="shared" si="3"/>
        <v>0.0001855528062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781</v>
      </c>
      <c r="B70" s="1" t="s">
        <v>727</v>
      </c>
      <c r="C70" s="2">
        <f t="shared" si="1"/>
        <v>0.0008230526</v>
      </c>
      <c r="D70" s="2">
        <f t="shared" si="2"/>
        <v>6.189006</v>
      </c>
      <c r="E70" s="2">
        <f t="shared" si="3"/>
        <v>0.000137664686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792</v>
      </c>
      <c r="B71" s="1" t="s">
        <v>793</v>
      </c>
      <c r="C71" s="2">
        <f t="shared" si="1"/>
        <v>0.000402210784</v>
      </c>
      <c r="D71" s="2">
        <f t="shared" si="2"/>
        <v>6.280004</v>
      </c>
      <c r="E71" s="2">
        <f t="shared" si="3"/>
        <v>0.00005574825871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804</v>
      </c>
      <c r="B72" s="1" t="s">
        <v>105</v>
      </c>
      <c r="C72" s="2">
        <f t="shared" si="1"/>
        <v>0.0010100934</v>
      </c>
      <c r="D72" s="2">
        <f t="shared" si="2"/>
        <v>6.371028</v>
      </c>
      <c r="E72" s="2">
        <f t="shared" si="3"/>
        <v>0.00006427678802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814</v>
      </c>
      <c r="B73" s="1" t="s">
        <v>815</v>
      </c>
      <c r="C73" s="2">
        <f t="shared" si="1"/>
        <v>0.002108958</v>
      </c>
      <c r="D73" s="2">
        <f t="shared" si="2"/>
        <v>6.462003</v>
      </c>
      <c r="E73" s="2">
        <f t="shared" si="3"/>
        <v>0.0001418778506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827</v>
      </c>
      <c r="B74" s="1" t="s">
        <v>500</v>
      </c>
      <c r="C74" s="2">
        <f t="shared" si="1"/>
        <v>0.0015244556</v>
      </c>
      <c r="D74" s="2">
        <f t="shared" si="2"/>
        <v>6.553012</v>
      </c>
      <c r="E74" s="2">
        <f t="shared" si="3"/>
        <v>0.0001653366692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836</v>
      </c>
      <c r="B75" s="1" t="s">
        <v>30</v>
      </c>
      <c r="C75" s="2">
        <f t="shared" si="1"/>
        <v>0.0009399531</v>
      </c>
      <c r="D75" s="2">
        <f t="shared" si="2"/>
        <v>6.644008</v>
      </c>
      <c r="E75" s="2">
        <f t="shared" si="3"/>
        <v>0.000112125667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845</v>
      </c>
      <c r="B76" s="1" t="s">
        <v>490</v>
      </c>
      <c r="C76" s="2">
        <f t="shared" si="1"/>
        <v>0.0016881164</v>
      </c>
      <c r="D76" s="2">
        <f t="shared" si="2"/>
        <v>6.735009</v>
      </c>
      <c r="E76" s="2">
        <f t="shared" si="3"/>
        <v>0.0001195784763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854</v>
      </c>
      <c r="B77" s="1" t="s">
        <v>259</v>
      </c>
      <c r="C77" s="2">
        <f t="shared" si="1"/>
        <v>0.0009867133</v>
      </c>
      <c r="D77" s="2">
        <f t="shared" si="2"/>
        <v>6.82603</v>
      </c>
      <c r="E77" s="2">
        <f t="shared" si="3"/>
        <v>0.0001217328371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864</v>
      </c>
      <c r="B78" s="1" t="s">
        <v>867</v>
      </c>
      <c r="C78" s="2">
        <f t="shared" si="1"/>
        <v>0.0005658715</v>
      </c>
      <c r="D78" s="2">
        <f t="shared" si="2"/>
        <v>6.917033</v>
      </c>
      <c r="E78" s="2">
        <f t="shared" si="3"/>
        <v>0.00007064493728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876</v>
      </c>
      <c r="B79" s="1" t="s">
        <v>878</v>
      </c>
      <c r="C79" s="2">
        <f t="shared" si="1"/>
        <v>0.001851777</v>
      </c>
      <c r="D79" s="2">
        <f t="shared" si="2"/>
        <v>7.008039</v>
      </c>
      <c r="E79" s="2">
        <f t="shared" si="3"/>
        <v>0.0001100102597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885</v>
      </c>
      <c r="B80" s="1" t="s">
        <v>886</v>
      </c>
      <c r="C80" s="2">
        <f t="shared" si="1"/>
        <v>0.0011036138</v>
      </c>
      <c r="D80" s="2">
        <f t="shared" si="2"/>
        <v>7.099021</v>
      </c>
      <c r="E80" s="2">
        <f t="shared" si="3"/>
        <v>0.0001344436829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897</v>
      </c>
      <c r="B81" s="1" t="s">
        <v>898</v>
      </c>
      <c r="C81" s="2">
        <f t="shared" si="1"/>
        <v>-0.0005797534</v>
      </c>
      <c r="D81" s="2">
        <f t="shared" si="2"/>
        <v>7.190042</v>
      </c>
      <c r="E81" s="2">
        <f t="shared" si="3"/>
        <v>0.00002384114873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907</v>
      </c>
      <c r="B82" s="1" t="s">
        <v>718</v>
      </c>
      <c r="C82" s="2">
        <f t="shared" si="1"/>
        <v>0.0004723511</v>
      </c>
      <c r="D82" s="2">
        <f t="shared" si="2"/>
        <v>7.281041</v>
      </c>
      <c r="E82" s="2">
        <f t="shared" si="3"/>
        <v>-0.000004886750949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919</v>
      </c>
      <c r="B83" s="1" t="s">
        <v>84</v>
      </c>
      <c r="C83" s="2">
        <f t="shared" si="1"/>
        <v>0.0006126317</v>
      </c>
      <c r="D83" s="2">
        <f t="shared" si="2"/>
        <v>7.372023</v>
      </c>
      <c r="E83" s="2">
        <f t="shared" si="3"/>
        <v>0.00004935695255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927</v>
      </c>
      <c r="B84" s="1" t="s">
        <v>898</v>
      </c>
      <c r="C84" s="2">
        <f t="shared" si="1"/>
        <v>-0.0005797534</v>
      </c>
      <c r="D84" s="2">
        <f t="shared" si="2"/>
        <v>7.463031</v>
      </c>
      <c r="E84" s="2">
        <f t="shared" si="3"/>
        <v>0.000001496094163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938</v>
      </c>
      <c r="B85" s="1" t="s">
        <v>939</v>
      </c>
      <c r="C85" s="2">
        <f t="shared" si="1"/>
        <v>0.0019686774</v>
      </c>
      <c r="D85" s="2">
        <f t="shared" si="2"/>
        <v>7.554042</v>
      </c>
      <c r="E85" s="2">
        <f t="shared" si="3"/>
        <v>0.00006320368108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950</v>
      </c>
      <c r="B86" s="1" t="s">
        <v>293</v>
      </c>
      <c r="C86" s="2">
        <f t="shared" si="1"/>
        <v>0.0023427592</v>
      </c>
      <c r="D86" s="2">
        <f t="shared" si="2"/>
        <v>7.645057</v>
      </c>
      <c r="E86" s="2">
        <f t="shared" si="3"/>
        <v>0.0001962027011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959</v>
      </c>
      <c r="B87" s="1" t="s">
        <v>163</v>
      </c>
      <c r="C87" s="2">
        <f t="shared" si="1"/>
        <v>0.0015945958</v>
      </c>
      <c r="D87" s="2">
        <f t="shared" si="2"/>
        <v>7.736032</v>
      </c>
      <c r="E87" s="2">
        <f t="shared" si="3"/>
        <v>0.0001791004356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970</v>
      </c>
      <c r="B88" s="1" t="s">
        <v>971</v>
      </c>
      <c r="C88" s="2">
        <f t="shared" si="1"/>
        <v>0.0019920576</v>
      </c>
      <c r="D88" s="2">
        <f t="shared" si="2"/>
        <v>7.827915</v>
      </c>
      <c r="E88" s="2">
        <f t="shared" si="3"/>
        <v>0.0001647762372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980</v>
      </c>
      <c r="B89" s="1" t="s">
        <v>259</v>
      </c>
      <c r="C89" s="2">
        <f t="shared" si="1"/>
        <v>0.0009867133</v>
      </c>
      <c r="D89" s="2">
        <f t="shared" si="2"/>
        <v>7.918942</v>
      </c>
      <c r="E89" s="2">
        <f t="shared" si="3"/>
        <v>0.0001355742894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991</v>
      </c>
      <c r="B90" s="1" t="s">
        <v>992</v>
      </c>
      <c r="C90" s="2">
        <f t="shared" si="1"/>
        <v>0.00070615208</v>
      </c>
      <c r="D90" s="2">
        <f t="shared" si="2"/>
        <v>8.009045</v>
      </c>
      <c r="E90" s="2">
        <f t="shared" si="3"/>
        <v>0.00007626612467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1002</v>
      </c>
      <c r="B91" s="1" t="s">
        <v>647</v>
      </c>
      <c r="C91" s="2">
        <f t="shared" si="1"/>
        <v>0.0012672745</v>
      </c>
      <c r="D91" s="2">
        <f t="shared" si="2"/>
        <v>8.100046</v>
      </c>
      <c r="E91" s="2">
        <f t="shared" si="3"/>
        <v>0.0000897918961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1012</v>
      </c>
      <c r="B92" s="1" t="s">
        <v>270</v>
      </c>
      <c r="C92" s="2">
        <f t="shared" si="1"/>
        <v>0.0011269939</v>
      </c>
      <c r="D92" s="2">
        <f t="shared" si="2"/>
        <v>8.191047</v>
      </c>
      <c r="E92" s="2">
        <f t="shared" si="3"/>
        <v>0.0001089404093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1021</v>
      </c>
      <c r="B93" s="1" t="s">
        <v>490</v>
      </c>
      <c r="C93" s="2">
        <f t="shared" si="1"/>
        <v>0.0016881164</v>
      </c>
      <c r="D93" s="2">
        <f t="shared" si="2"/>
        <v>8.282057</v>
      </c>
      <c r="E93" s="2">
        <f t="shared" si="3"/>
        <v>0.0001281015942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1032</v>
      </c>
      <c r="B94" s="1" t="s">
        <v>1033</v>
      </c>
      <c r="C94" s="2">
        <f t="shared" si="1"/>
        <v>0.0007295322</v>
      </c>
      <c r="D94" s="2">
        <f t="shared" si="2"/>
        <v>8.373056</v>
      </c>
      <c r="E94" s="2">
        <f t="shared" si="3"/>
        <v>0.0001100018025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1040</v>
      </c>
      <c r="B95" s="1" t="s">
        <v>84</v>
      </c>
      <c r="C95" s="2">
        <f t="shared" si="1"/>
        <v>0.0006126317</v>
      </c>
      <c r="D95" s="2">
        <f t="shared" si="2"/>
        <v>8.464057</v>
      </c>
      <c r="E95" s="2">
        <f t="shared" si="3"/>
        <v>0.00006106912853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1051</v>
      </c>
      <c r="B96" s="1" t="s">
        <v>1052</v>
      </c>
      <c r="C96" s="2">
        <f t="shared" si="1"/>
        <v>0.0014075551</v>
      </c>
      <c r="D96" s="2">
        <f t="shared" si="2"/>
        <v>8.555074</v>
      </c>
      <c r="E96" s="2">
        <f t="shared" si="3"/>
        <v>0.00009193567099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1063</v>
      </c>
      <c r="B97" s="1" t="s">
        <v>1064</v>
      </c>
      <c r="C97" s="2">
        <f t="shared" si="1"/>
        <v>-0.0002758121</v>
      </c>
      <c r="D97" s="2">
        <f t="shared" si="2"/>
        <v>8.646066</v>
      </c>
      <c r="E97" s="2">
        <f t="shared" si="3"/>
        <v>0.00005148977953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1075</v>
      </c>
      <c r="B98" s="1" t="s">
        <v>1076</v>
      </c>
      <c r="C98" s="2">
        <f t="shared" si="1"/>
        <v>-0.000018631018</v>
      </c>
      <c r="D98" s="2">
        <f t="shared" si="2"/>
        <v>8.737074</v>
      </c>
      <c r="E98" s="2">
        <f t="shared" si="3"/>
        <v>-0.00001339833964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1083</v>
      </c>
      <c r="B99" s="1" t="s">
        <v>1084</v>
      </c>
      <c r="C99" s="2">
        <f t="shared" si="1"/>
        <v>0.0008464327</v>
      </c>
      <c r="D99" s="2">
        <f t="shared" si="2"/>
        <v>8.828052</v>
      </c>
      <c r="E99" s="2">
        <f t="shared" si="3"/>
        <v>0.00003765587071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1093</v>
      </c>
      <c r="B100" s="1" t="s">
        <v>1094</v>
      </c>
      <c r="C100" s="2">
        <f t="shared" si="1"/>
        <v>0.0017348766</v>
      </c>
      <c r="D100" s="2">
        <f t="shared" si="2"/>
        <v>8.91908</v>
      </c>
      <c r="E100" s="2">
        <f t="shared" si="3"/>
        <v>0.0001174857115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1104</v>
      </c>
      <c r="B101" s="1" t="s">
        <v>681</v>
      </c>
      <c r="C101" s="2">
        <f t="shared" si="1"/>
        <v>0.0011971342</v>
      </c>
      <c r="D101" s="2">
        <f t="shared" si="2"/>
        <v>9.010071</v>
      </c>
      <c r="E101" s="2">
        <f t="shared" si="3"/>
        <v>0.0001333932974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1112</v>
      </c>
      <c r="B102" s="1" t="s">
        <v>1115</v>
      </c>
      <c r="C102" s="2">
        <f t="shared" si="1"/>
        <v>0.0002853103</v>
      </c>
      <c r="D102" s="2">
        <f t="shared" si="2"/>
        <v>9.101076</v>
      </c>
      <c r="E102" s="2">
        <f t="shared" si="3"/>
        <v>0.00006745493086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1126</v>
      </c>
      <c r="B103" s="1" t="s">
        <v>971</v>
      </c>
      <c r="C103" s="2">
        <f t="shared" si="1"/>
        <v>0.0019920576</v>
      </c>
      <c r="D103" s="2">
        <f t="shared" si="2"/>
        <v>9.192078</v>
      </c>
      <c r="E103" s="2">
        <f t="shared" si="3"/>
        <v>0.0001036225168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1137</v>
      </c>
      <c r="B104" s="1" t="s">
        <v>490</v>
      </c>
      <c r="C104" s="2">
        <f t="shared" si="1"/>
        <v>0.0016881164</v>
      </c>
      <c r="D104" s="2">
        <f t="shared" si="2"/>
        <v>9.283057</v>
      </c>
      <c r="E104" s="2">
        <f t="shared" si="3"/>
        <v>0.0001674092752</v>
      </c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1147</v>
      </c>
      <c r="B105" s="1" t="s">
        <v>1149</v>
      </c>
      <c r="C105" s="2">
        <f t="shared" si="1"/>
        <v>0.0007529123</v>
      </c>
      <c r="D105" s="2">
        <f t="shared" si="2"/>
        <v>9.374062</v>
      </c>
      <c r="E105" s="2">
        <f t="shared" si="3"/>
        <v>0.0001110729084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1156</v>
      </c>
      <c r="B106" s="1" t="s">
        <v>538</v>
      </c>
      <c r="C106" s="2">
        <f t="shared" si="1"/>
        <v>0.000916573</v>
      </c>
      <c r="D106" s="2">
        <f t="shared" si="2"/>
        <v>9.465082</v>
      </c>
      <c r="E106" s="2">
        <f t="shared" si="3"/>
        <v>0.000075978276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1167</v>
      </c>
      <c r="B107" s="1" t="s">
        <v>727</v>
      </c>
      <c r="C107" s="2">
        <f t="shared" si="1"/>
        <v>0.0008230526</v>
      </c>
      <c r="D107" s="2">
        <f t="shared" si="2"/>
        <v>9.556073</v>
      </c>
      <c r="E107" s="2">
        <f t="shared" si="3"/>
        <v>0.00007914513648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1178</v>
      </c>
      <c r="B108" s="1" t="s">
        <v>1149</v>
      </c>
      <c r="C108" s="2">
        <f t="shared" si="1"/>
        <v>0.0007529123</v>
      </c>
      <c r="D108" s="2">
        <f t="shared" si="2"/>
        <v>9.647095</v>
      </c>
      <c r="E108" s="2">
        <f t="shared" si="3"/>
        <v>0.00007172373856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1189</v>
      </c>
      <c r="B109" s="1" t="s">
        <v>105</v>
      </c>
      <c r="C109" s="2">
        <f t="shared" si="1"/>
        <v>0.0010100934</v>
      </c>
      <c r="D109" s="2">
        <f t="shared" si="2"/>
        <v>9.738088</v>
      </c>
      <c r="E109" s="2">
        <f t="shared" si="3"/>
        <v>0.00008021058883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1196</v>
      </c>
      <c r="B110" s="1" t="s">
        <v>1198</v>
      </c>
      <c r="C110" s="2">
        <f t="shared" si="1"/>
        <v>-0.00008877132</v>
      </c>
      <c r="D110" s="2">
        <f t="shared" si="2"/>
        <v>9.829066</v>
      </c>
      <c r="E110" s="2">
        <f t="shared" si="3"/>
        <v>0.0000419100201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1208</v>
      </c>
      <c r="B111" s="1" t="s">
        <v>1209</v>
      </c>
      <c r="C111" s="2">
        <f t="shared" si="1"/>
        <v>0.00042559088</v>
      </c>
      <c r="D111" s="2">
        <f t="shared" si="2"/>
        <v>9.920067</v>
      </c>
      <c r="E111" s="2">
        <f t="shared" si="3"/>
        <v>0.00001532545839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1220</v>
      </c>
      <c r="B112" s="1" t="s">
        <v>582</v>
      </c>
      <c r="C112" s="2">
        <f t="shared" si="1"/>
        <v>-0.00015891162</v>
      </c>
      <c r="D112" s="2">
        <f t="shared" si="2"/>
        <v>10.011069</v>
      </c>
      <c r="E112" s="2">
        <f t="shared" si="3"/>
        <v>0.00001213417301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1231</v>
      </c>
      <c r="B113" s="1" t="s">
        <v>1232</v>
      </c>
      <c r="C113" s="2">
        <f t="shared" si="1"/>
        <v>-0.0002991922</v>
      </c>
      <c r="D113" s="2">
        <f t="shared" si="2"/>
        <v>10.102065</v>
      </c>
      <c r="E113" s="2">
        <f t="shared" si="3"/>
        <v>-0.0000208428076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1239</v>
      </c>
      <c r="B114" s="1" t="s">
        <v>84</v>
      </c>
      <c r="C114" s="2">
        <f t="shared" si="1"/>
        <v>0.0006126317</v>
      </c>
      <c r="D114" s="2">
        <f t="shared" si="2"/>
        <v>10.193064</v>
      </c>
      <c r="E114" s="2">
        <f t="shared" si="3"/>
        <v>0.00001426134053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1248</v>
      </c>
      <c r="B115" s="1" t="s">
        <v>490</v>
      </c>
      <c r="C115" s="2">
        <f t="shared" si="1"/>
        <v>0.0016881164</v>
      </c>
      <c r="D115" s="2">
        <f t="shared" si="2"/>
        <v>10.284064</v>
      </c>
      <c r="E115" s="2">
        <f t="shared" si="3"/>
        <v>0.0001046840386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1258</v>
      </c>
      <c r="B116" s="1" t="s">
        <v>1052</v>
      </c>
      <c r="C116" s="2">
        <f t="shared" si="1"/>
        <v>0.0014075551</v>
      </c>
      <c r="D116" s="2">
        <f t="shared" si="2"/>
        <v>10.375946</v>
      </c>
      <c r="E116" s="2">
        <f t="shared" si="3"/>
        <v>0.0001422182444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1268</v>
      </c>
      <c r="B117" s="1" t="s">
        <v>1149</v>
      </c>
      <c r="C117" s="2">
        <f t="shared" si="1"/>
        <v>0.0007529123</v>
      </c>
      <c r="D117" s="2">
        <f t="shared" si="2"/>
        <v>10.466906</v>
      </c>
      <c r="E117" s="2">
        <f t="shared" si="3"/>
        <v>0.00009825805735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1277</v>
      </c>
      <c r="B118" s="1" t="s">
        <v>386</v>
      </c>
      <c r="C118" s="2">
        <f t="shared" si="1"/>
        <v>0.0008931929</v>
      </c>
      <c r="D118" s="2">
        <f t="shared" si="2"/>
        <v>10.557052</v>
      </c>
      <c r="E118" s="2">
        <f t="shared" si="3"/>
        <v>0.00007419489968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1288</v>
      </c>
      <c r="B119" s="1" t="s">
        <v>218</v>
      </c>
      <c r="C119" s="2">
        <f t="shared" si="1"/>
        <v>0.0013374148</v>
      </c>
      <c r="D119" s="2">
        <f t="shared" si="2"/>
        <v>10.648057</v>
      </c>
      <c r="E119" s="2">
        <f t="shared" si="3"/>
        <v>0.0001014982269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1298</v>
      </c>
      <c r="B120" s="1" t="s">
        <v>1300</v>
      </c>
      <c r="C120" s="2">
        <f t="shared" si="1"/>
        <v>-0.0007667942</v>
      </c>
      <c r="D120" s="2">
        <f t="shared" si="2"/>
        <v>10.739032</v>
      </c>
      <c r="E120" s="2">
        <f t="shared" si="3"/>
        <v>0.00002595610454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1309</v>
      </c>
      <c r="B121" s="1" t="s">
        <v>1310</v>
      </c>
      <c r="C121" s="2">
        <f t="shared" si="1"/>
        <v>-0.000486233</v>
      </c>
      <c r="D121" s="2">
        <f t="shared" si="2"/>
        <v>10.830041</v>
      </c>
      <c r="E121" s="2">
        <f t="shared" si="3"/>
        <v>-0.00005701837622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1319</v>
      </c>
      <c r="B122" s="1" t="s">
        <v>647</v>
      </c>
      <c r="C122" s="2">
        <f t="shared" si="1"/>
        <v>0.0012672745</v>
      </c>
      <c r="D122" s="2">
        <f t="shared" si="2"/>
        <v>10.921036</v>
      </c>
      <c r="E122" s="2">
        <f t="shared" si="3"/>
        <v>0.00003553543565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1330</v>
      </c>
      <c r="B123" s="1" t="s">
        <v>30</v>
      </c>
      <c r="C123" s="2">
        <f t="shared" si="1"/>
        <v>0.0009399531</v>
      </c>
      <c r="D123" s="2">
        <f t="shared" si="2"/>
        <v>11.012016</v>
      </c>
      <c r="E123" s="2">
        <f t="shared" si="3"/>
        <v>0.0001004067835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1341</v>
      </c>
      <c r="B124" s="1" t="s">
        <v>582</v>
      </c>
      <c r="C124" s="2">
        <f t="shared" si="1"/>
        <v>-0.00015891162</v>
      </c>
      <c r="D124" s="2">
        <f t="shared" si="2"/>
        <v>11.103007</v>
      </c>
      <c r="E124" s="2">
        <f t="shared" si="3"/>
        <v>0.00003553387265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1352</v>
      </c>
      <c r="B125" s="1" t="s">
        <v>1353</v>
      </c>
      <c r="C125" s="2">
        <f t="shared" si="1"/>
        <v>0.0003320705</v>
      </c>
      <c r="D125" s="2">
        <f t="shared" si="2"/>
        <v>11.194035</v>
      </c>
      <c r="E125" s="2">
        <f t="shared" si="3"/>
        <v>0.000007881153264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1362</v>
      </c>
      <c r="B126" s="1" t="s">
        <v>459</v>
      </c>
      <c r="C126" s="2">
        <f t="shared" si="1"/>
        <v>0.0008698128</v>
      </c>
      <c r="D126" s="2">
        <f t="shared" si="2"/>
        <v>11.285039</v>
      </c>
      <c r="E126" s="2">
        <f t="shared" si="3"/>
        <v>0.00005468809392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1371</v>
      </c>
      <c r="B127" s="1" t="s">
        <v>1373</v>
      </c>
      <c r="C127" s="2">
        <f t="shared" si="1"/>
        <v>0.00007488938</v>
      </c>
      <c r="D127" s="2">
        <f t="shared" si="2"/>
        <v>11.376019</v>
      </c>
      <c r="E127" s="2">
        <f t="shared" si="3"/>
        <v>0.00004297450217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1383</v>
      </c>
      <c r="B128" s="1" t="s">
        <v>1384</v>
      </c>
      <c r="C128" s="2">
        <f t="shared" si="1"/>
        <v>-0.000790174336</v>
      </c>
      <c r="D128" s="2">
        <f t="shared" si="2"/>
        <v>11.467012</v>
      </c>
      <c r="E128" s="2">
        <f t="shared" si="3"/>
        <v>-0.000032542962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1393</v>
      </c>
      <c r="B129" s="1" t="s">
        <v>1395</v>
      </c>
      <c r="C129" s="2">
        <f t="shared" si="1"/>
        <v>-0.001631858</v>
      </c>
      <c r="D129" s="2">
        <f t="shared" si="2"/>
        <v>11.558028</v>
      </c>
      <c r="E129" s="2">
        <f t="shared" si="3"/>
        <v>-0.0001102218475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1407</v>
      </c>
      <c r="B130" s="1" t="s">
        <v>1076</v>
      </c>
      <c r="C130" s="2">
        <f t="shared" si="1"/>
        <v>-0.000018631018</v>
      </c>
      <c r="D130" s="2">
        <f t="shared" si="2"/>
        <v>11.649021</v>
      </c>
      <c r="E130" s="2">
        <f t="shared" si="3"/>
        <v>-0.00007509147361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1420</v>
      </c>
      <c r="B131" s="1" t="s">
        <v>105</v>
      </c>
      <c r="C131" s="2">
        <f t="shared" si="1"/>
        <v>0.0010100934</v>
      </c>
      <c r="D131" s="2">
        <f t="shared" si="2"/>
        <v>11.740019</v>
      </c>
      <c r="E131" s="2">
        <f t="shared" si="3"/>
        <v>0.00004511054692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1429</v>
      </c>
      <c r="B132" s="1" t="s">
        <v>1430</v>
      </c>
      <c r="C132" s="2">
        <f t="shared" si="1"/>
        <v>0.0003086904</v>
      </c>
      <c r="D132" s="2">
        <f t="shared" si="2"/>
        <v>11.831003</v>
      </c>
      <c r="E132" s="2">
        <f t="shared" si="3"/>
        <v>0.00005999411263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1443</v>
      </c>
      <c r="B133" s="1" t="s">
        <v>1444</v>
      </c>
      <c r="C133" s="2">
        <f t="shared" si="1"/>
        <v>0.0002619302</v>
      </c>
      <c r="D133" s="2">
        <f t="shared" si="2"/>
        <v>11.921997</v>
      </c>
      <c r="E133" s="2">
        <f t="shared" si="3"/>
        <v>0.00002596152544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1452</v>
      </c>
      <c r="B134" s="1" t="s">
        <v>552</v>
      </c>
      <c r="C134" s="2">
        <f t="shared" si="1"/>
        <v>0.0018050168</v>
      </c>
      <c r="D134" s="2">
        <f t="shared" si="2"/>
        <v>12.013013</v>
      </c>
      <c r="E134" s="2">
        <f t="shared" si="3"/>
        <v>0.00009406262408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1462</v>
      </c>
      <c r="B135" s="1" t="s">
        <v>1463</v>
      </c>
      <c r="C135" s="2">
        <f t="shared" si="1"/>
        <v>0.0007996725</v>
      </c>
      <c r="D135" s="2">
        <f t="shared" si="2"/>
        <v>12.103999</v>
      </c>
      <c r="E135" s="2">
        <f t="shared" si="3"/>
        <v>0.0001184951303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1474</v>
      </c>
      <c r="B136" s="1" t="s">
        <v>1476</v>
      </c>
      <c r="C136" s="2">
        <f t="shared" si="1"/>
        <v>0.000051509284</v>
      </c>
      <c r="D136" s="2">
        <f t="shared" si="2"/>
        <v>12.195005</v>
      </c>
      <c r="E136" s="2">
        <f t="shared" si="3"/>
        <v>0.00003873132472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1485</v>
      </c>
      <c r="B137" s="1" t="s">
        <v>1476</v>
      </c>
      <c r="C137" s="2">
        <f t="shared" si="1"/>
        <v>0.000051509284</v>
      </c>
      <c r="D137" s="2">
        <f t="shared" si="2"/>
        <v>12.285983</v>
      </c>
      <c r="E137" s="2">
        <f t="shared" si="3"/>
        <v>0.00000468621164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1495</v>
      </c>
      <c r="B138" s="1" t="s">
        <v>1232</v>
      </c>
      <c r="C138" s="2">
        <f t="shared" si="1"/>
        <v>-0.0002991922</v>
      </c>
      <c r="D138" s="2">
        <f t="shared" si="2"/>
        <v>12.376988</v>
      </c>
      <c r="E138" s="2">
        <f t="shared" si="3"/>
        <v>-0.00001127019189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1505</v>
      </c>
      <c r="B139" s="1" t="s">
        <v>1232</v>
      </c>
      <c r="C139" s="2">
        <f t="shared" si="1"/>
        <v>-0.0002991922</v>
      </c>
      <c r="D139" s="2">
        <f t="shared" si="2"/>
        <v>12.467986</v>
      </c>
      <c r="E139" s="2">
        <f t="shared" si="3"/>
        <v>-0.00002722589182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1518</v>
      </c>
      <c r="B140" s="1" t="s">
        <v>1519</v>
      </c>
      <c r="C140" s="2">
        <f t="shared" si="1"/>
        <v>-0.00039271262</v>
      </c>
      <c r="D140" s="2">
        <f t="shared" si="2"/>
        <v>12.55898</v>
      </c>
      <c r="E140" s="2">
        <f t="shared" si="3"/>
        <v>-0.0000314795936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1526</v>
      </c>
      <c r="B141" s="1" t="s">
        <v>1528</v>
      </c>
      <c r="C141" s="2">
        <f t="shared" si="1"/>
        <v>-0.0019124191</v>
      </c>
      <c r="D141" s="2">
        <f t="shared" si="2"/>
        <v>12.649961</v>
      </c>
      <c r="E141" s="2">
        <f t="shared" si="3"/>
        <v>-0.0001048615945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1542</v>
      </c>
      <c r="B142" s="1" t="s">
        <v>1543</v>
      </c>
      <c r="C142" s="2">
        <f t="shared" si="1"/>
        <v>-0.00032257234</v>
      </c>
      <c r="D142" s="2">
        <f t="shared" si="2"/>
        <v>12.740963</v>
      </c>
      <c r="E142" s="2">
        <f t="shared" si="3"/>
        <v>-0.0001016943455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1553</v>
      </c>
      <c r="B143" s="1" t="s">
        <v>52</v>
      </c>
      <c r="C143" s="2">
        <f t="shared" si="1"/>
        <v>0.0012205143</v>
      </c>
      <c r="D143" s="2">
        <f t="shared" si="2"/>
        <v>12.831963</v>
      </c>
      <c r="E143" s="2">
        <f t="shared" si="3"/>
        <v>0.00004085635918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1565</v>
      </c>
      <c r="B144" s="1" t="s">
        <v>1566</v>
      </c>
      <c r="C144" s="2">
        <f t="shared" si="1"/>
        <v>0.0014309352</v>
      </c>
      <c r="D144" s="2">
        <f t="shared" si="2"/>
        <v>12.922957</v>
      </c>
      <c r="E144" s="2">
        <f t="shared" si="3"/>
        <v>0.0001206329979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1575</v>
      </c>
      <c r="B145" s="1" t="s">
        <v>867</v>
      </c>
      <c r="C145" s="2">
        <f t="shared" si="1"/>
        <v>0.0005658715</v>
      </c>
      <c r="D145" s="2">
        <f t="shared" si="2"/>
        <v>13.013934</v>
      </c>
      <c r="E145" s="2">
        <f t="shared" si="3"/>
        <v>0.00009083174157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1587</v>
      </c>
      <c r="B146" s="1" t="s">
        <v>1589</v>
      </c>
      <c r="C146" s="2">
        <f t="shared" si="1"/>
        <v>-0.000953835</v>
      </c>
      <c r="D146" s="2">
        <f t="shared" si="2"/>
        <v>13.104935</v>
      </c>
      <c r="E146" s="2">
        <f t="shared" si="3"/>
        <v>-0.00001765253323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1596</v>
      </c>
      <c r="B147" s="1" t="s">
        <v>1597</v>
      </c>
      <c r="C147" s="2">
        <f t="shared" si="1"/>
        <v>-0.0014915774</v>
      </c>
      <c r="D147" s="2">
        <f t="shared" si="2"/>
        <v>13.195924</v>
      </c>
      <c r="E147" s="2">
        <f t="shared" si="3"/>
        <v>-0.0001112528144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1608</v>
      </c>
      <c r="B148" s="1" t="s">
        <v>1610</v>
      </c>
      <c r="C148" s="2">
        <f t="shared" si="1"/>
        <v>-0.0007434141</v>
      </c>
      <c r="D148" s="2">
        <f t="shared" si="2"/>
        <v>13.286926</v>
      </c>
      <c r="E148" s="2">
        <f t="shared" si="3"/>
        <v>-0.0001016943482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1621</v>
      </c>
      <c r="B149" s="1" t="s">
        <v>1622</v>
      </c>
      <c r="C149" s="2">
        <f t="shared" si="1"/>
        <v>-0.00041609272</v>
      </c>
      <c r="D149" s="2">
        <f t="shared" si="2"/>
        <v>13.377926</v>
      </c>
      <c r="E149" s="2">
        <f t="shared" si="3"/>
        <v>-0.00005275756031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1630</v>
      </c>
      <c r="B150" s="1" t="s">
        <v>1631</v>
      </c>
      <c r="C150" s="2">
        <f t="shared" si="1"/>
        <v>-0.0006031335</v>
      </c>
      <c r="D150" s="2">
        <f t="shared" si="2"/>
        <v>13.4689</v>
      </c>
      <c r="E150" s="2">
        <f t="shared" si="3"/>
        <v>-0.00004636154307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1644</v>
      </c>
      <c r="B151" s="1" t="s">
        <v>1645</v>
      </c>
      <c r="C151" s="2">
        <f t="shared" si="1"/>
        <v>-0.001655238</v>
      </c>
      <c r="D151" s="2">
        <f t="shared" si="2"/>
        <v>13.559904</v>
      </c>
      <c r="E151" s="2">
        <f t="shared" si="3"/>
        <v>-0.00010276042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1654</v>
      </c>
      <c r="B152" s="1" t="s">
        <v>1655</v>
      </c>
      <c r="C152" s="2">
        <f t="shared" si="1"/>
        <v>-0.0012343962</v>
      </c>
      <c r="D152" s="2">
        <f t="shared" si="2"/>
        <v>13.650913</v>
      </c>
      <c r="E152" s="2">
        <f t="shared" si="3"/>
        <v>-0.0001314913595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1663</v>
      </c>
      <c r="B153" s="1" t="s">
        <v>1666</v>
      </c>
      <c r="C153" s="2">
        <f t="shared" si="1"/>
        <v>-0.0011408759</v>
      </c>
      <c r="D153" s="2">
        <f t="shared" si="2"/>
        <v>13.741909</v>
      </c>
      <c r="E153" s="2">
        <f t="shared" si="3"/>
        <v>-0.00010807013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1677</v>
      </c>
      <c r="B154" s="1" t="s">
        <v>1678</v>
      </c>
      <c r="C154" s="2">
        <f t="shared" si="1"/>
        <v>-0.000720034</v>
      </c>
      <c r="D154" s="2">
        <f t="shared" si="2"/>
        <v>13.832909</v>
      </c>
      <c r="E154" s="2">
        <f t="shared" si="3"/>
        <v>-0.00008467140045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1688</v>
      </c>
      <c r="B155" s="1" t="s">
        <v>1689</v>
      </c>
      <c r="C155" s="2">
        <f t="shared" si="1"/>
        <v>-0.000042011116</v>
      </c>
      <c r="D155" s="2">
        <f t="shared" si="2"/>
        <v>13.923893</v>
      </c>
      <c r="E155" s="2">
        <f t="shared" si="3"/>
        <v>-0.00003466695642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1698</v>
      </c>
      <c r="B156" s="1" t="s">
        <v>1700</v>
      </c>
      <c r="C156" s="2">
        <f t="shared" si="1"/>
        <v>0.00016840978</v>
      </c>
      <c r="D156" s="2">
        <f t="shared" si="2"/>
        <v>14.014896</v>
      </c>
      <c r="E156" s="2">
        <f t="shared" si="3"/>
        <v>0.00000575132881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1711</v>
      </c>
      <c r="B157" s="1" t="s">
        <v>1712</v>
      </c>
      <c r="C157" s="2">
        <f t="shared" si="1"/>
        <v>0.00023855008</v>
      </c>
      <c r="D157" s="2">
        <f t="shared" si="2"/>
        <v>14.105901</v>
      </c>
      <c r="E157" s="2">
        <f t="shared" si="3"/>
        <v>0.00001851769103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1720</v>
      </c>
      <c r="B158" s="1" t="s">
        <v>1444</v>
      </c>
      <c r="C158" s="2">
        <f t="shared" si="1"/>
        <v>0.0002619302</v>
      </c>
      <c r="D158" s="2">
        <f t="shared" si="2"/>
        <v>14.196877</v>
      </c>
      <c r="E158" s="2">
        <f t="shared" si="3"/>
        <v>0.00002276584698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1730</v>
      </c>
      <c r="B159" s="1" t="s">
        <v>647</v>
      </c>
      <c r="C159" s="2">
        <f t="shared" si="1"/>
        <v>0.0012672745</v>
      </c>
      <c r="D159" s="2">
        <f t="shared" si="2"/>
        <v>14.287892</v>
      </c>
      <c r="E159" s="2">
        <f t="shared" si="3"/>
        <v>0.00006959028289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1740</v>
      </c>
      <c r="B160" s="1" t="s">
        <v>681</v>
      </c>
      <c r="C160" s="2">
        <f t="shared" si="1"/>
        <v>0.0011971342</v>
      </c>
      <c r="D160" s="2">
        <f t="shared" si="2"/>
        <v>14.378865</v>
      </c>
      <c r="E160" s="2">
        <f t="shared" si="3"/>
        <v>0.0001120973263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1750</v>
      </c>
      <c r="B161" s="1" t="s">
        <v>127</v>
      </c>
      <c r="C161" s="2">
        <f t="shared" si="1"/>
        <v>0.0005191113</v>
      </c>
      <c r="D161" s="2">
        <f t="shared" si="2"/>
        <v>14.469862</v>
      </c>
      <c r="E161" s="2">
        <f t="shared" si="3"/>
        <v>0.00007808659588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1759</v>
      </c>
      <c r="B162" s="1" t="s">
        <v>1760</v>
      </c>
      <c r="C162" s="2">
        <f t="shared" si="1"/>
        <v>0.012933944</v>
      </c>
      <c r="D162" s="2">
        <f t="shared" si="2"/>
        <v>14.560856</v>
      </c>
      <c r="E162" s="2">
        <f t="shared" si="3"/>
        <v>0.000612073657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1770</v>
      </c>
      <c r="B163" s="1" t="s">
        <v>1772</v>
      </c>
      <c r="C163" s="2">
        <f t="shared" si="1"/>
        <v>0.16988456</v>
      </c>
      <c r="D163" s="2">
        <f t="shared" si="2"/>
        <v>14.652682</v>
      </c>
      <c r="E163" s="2">
        <f t="shared" si="3"/>
        <v>0.008393745974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1781</v>
      </c>
      <c r="B164" s="1" t="s">
        <v>1782</v>
      </c>
      <c r="C164" s="2">
        <f t="shared" si="1"/>
        <v>4.8189008</v>
      </c>
      <c r="D164" s="2">
        <f t="shared" si="2"/>
        <v>14.743464</v>
      </c>
      <c r="E164" s="2">
        <f t="shared" si="3"/>
        <v>0.2264459563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1793</v>
      </c>
      <c r="B165" s="1" t="s">
        <v>1794</v>
      </c>
      <c r="C165" s="2">
        <f t="shared" si="1"/>
        <v>26.2929632</v>
      </c>
      <c r="D165" s="2">
        <f t="shared" si="2"/>
        <v>14.834243</v>
      </c>
      <c r="E165" s="2">
        <f t="shared" si="3"/>
        <v>1.412151951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1803</v>
      </c>
      <c r="B166" s="1" t="s">
        <v>1805</v>
      </c>
      <c r="C166" s="2">
        <f t="shared" si="1"/>
        <v>36.009872</v>
      </c>
      <c r="D166" s="2">
        <f t="shared" si="2"/>
        <v>14.924813</v>
      </c>
      <c r="E166" s="2">
        <f t="shared" si="3"/>
        <v>2.821383892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1814</v>
      </c>
      <c r="B167" s="1" t="s">
        <v>1815</v>
      </c>
      <c r="C167" s="2">
        <f t="shared" si="1"/>
        <v>36.04354</v>
      </c>
      <c r="D167" s="2">
        <f t="shared" si="2"/>
        <v>15.016641</v>
      </c>
      <c r="E167" s="2">
        <f t="shared" si="3"/>
        <v>3.308260359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1824</v>
      </c>
      <c r="B168" s="1" t="s">
        <v>1825</v>
      </c>
      <c r="C168" s="2">
        <f t="shared" si="1"/>
        <v>36.051724</v>
      </c>
      <c r="D168" s="2">
        <f t="shared" si="2"/>
        <v>15.107461</v>
      </c>
      <c r="E168" s="2">
        <f t="shared" si="3"/>
        <v>3.273845938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1836</v>
      </c>
      <c r="B169" s="1" t="s">
        <v>1838</v>
      </c>
      <c r="C169" s="2">
        <f t="shared" si="1"/>
        <v>36.062172</v>
      </c>
      <c r="D169" s="2">
        <f t="shared" si="2"/>
        <v>15.197782</v>
      </c>
      <c r="E169" s="2">
        <f t="shared" si="3"/>
        <v>3.2566996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1847</v>
      </c>
      <c r="B170" s="1" t="s">
        <v>1848</v>
      </c>
      <c r="C170" s="2">
        <f t="shared" si="1"/>
        <v>36.06456</v>
      </c>
      <c r="D170" s="2">
        <f t="shared" si="2"/>
        <v>15.289588</v>
      </c>
      <c r="E170" s="2">
        <f t="shared" si="3"/>
        <v>3.310833379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1857</v>
      </c>
      <c r="B171" s="1" t="s">
        <v>1858</v>
      </c>
      <c r="C171" s="2">
        <f t="shared" si="1"/>
        <v>36.06463</v>
      </c>
      <c r="D171" s="2">
        <f t="shared" si="2"/>
        <v>15.38049</v>
      </c>
      <c r="E171" s="2">
        <f t="shared" si="3"/>
        <v>3.278343815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1868</v>
      </c>
      <c r="B172" s="1" t="s">
        <v>1869</v>
      </c>
      <c r="C172" s="2">
        <f t="shared" si="1"/>
        <v>36.06657</v>
      </c>
      <c r="D172" s="2">
        <f t="shared" si="2"/>
        <v>15.471355</v>
      </c>
      <c r="E172" s="2">
        <f t="shared" si="3"/>
        <v>3.277100744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1878</v>
      </c>
      <c r="B173" s="1" t="s">
        <v>1882</v>
      </c>
      <c r="C173" s="2">
        <f t="shared" si="1"/>
        <v>36.059996</v>
      </c>
      <c r="D173" s="2">
        <f t="shared" si="2"/>
        <v>15.561722</v>
      </c>
      <c r="E173" s="2">
        <f t="shared" si="3"/>
        <v>3.258930695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1890</v>
      </c>
      <c r="B174" s="1" t="s">
        <v>1891</v>
      </c>
      <c r="C174" s="2">
        <f t="shared" si="1"/>
        <v>36.057776</v>
      </c>
      <c r="D174" s="2">
        <f t="shared" si="2"/>
        <v>15.65354</v>
      </c>
      <c r="E174" s="2">
        <f t="shared" si="3"/>
        <v>3.310854795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1900</v>
      </c>
      <c r="B175" s="1" t="s">
        <v>1902</v>
      </c>
      <c r="C175" s="2">
        <f t="shared" si="1"/>
        <v>36.059204</v>
      </c>
      <c r="D175" s="2">
        <f t="shared" si="2"/>
        <v>15.744317</v>
      </c>
      <c r="E175" s="2">
        <f t="shared" si="3"/>
        <v>3.273281547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1910</v>
      </c>
      <c r="B176" s="1" t="s">
        <v>1912</v>
      </c>
      <c r="C176" s="2">
        <f t="shared" si="1"/>
        <v>36.057264</v>
      </c>
      <c r="D176" s="2">
        <f t="shared" si="2"/>
        <v>15.834662</v>
      </c>
      <c r="E176" s="2">
        <f t="shared" si="3"/>
        <v>3.257681151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1920</v>
      </c>
      <c r="B177" s="1" t="s">
        <v>1921</v>
      </c>
      <c r="C177" s="2">
        <f t="shared" si="1"/>
        <v>36.058248</v>
      </c>
      <c r="D177" s="2">
        <f t="shared" si="2"/>
        <v>15.926481</v>
      </c>
      <c r="E177" s="2">
        <f t="shared" si="3"/>
        <v>3.310787098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1934</v>
      </c>
      <c r="B178" s="1" t="s">
        <v>1935</v>
      </c>
      <c r="C178" s="2">
        <f t="shared" si="1"/>
        <v>36.05771</v>
      </c>
      <c r="D178" s="2">
        <f t="shared" si="2"/>
        <v>16.017242</v>
      </c>
      <c r="E178" s="2">
        <f t="shared" si="3"/>
        <v>3.272658232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1943</v>
      </c>
      <c r="B179" s="1" t="s">
        <v>1945</v>
      </c>
      <c r="C179" s="2">
        <f t="shared" si="1"/>
        <v>36.05413</v>
      </c>
      <c r="D179" s="2">
        <f t="shared" si="2"/>
        <v>16.10761</v>
      </c>
      <c r="E179" s="2">
        <f t="shared" si="3"/>
        <v>3.258301379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1955</v>
      </c>
      <c r="B180" s="1" t="s">
        <v>1957</v>
      </c>
      <c r="C180" s="2">
        <f t="shared" si="1"/>
        <v>36.0531</v>
      </c>
      <c r="D180" s="2">
        <f t="shared" si="2"/>
        <v>16.199394</v>
      </c>
      <c r="E180" s="2">
        <f t="shared" si="3"/>
        <v>3.309144999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1965</v>
      </c>
      <c r="B181" s="1" t="s">
        <v>1967</v>
      </c>
      <c r="C181" s="2">
        <f t="shared" si="1"/>
        <v>36.05469</v>
      </c>
      <c r="D181" s="2">
        <f t="shared" si="2"/>
        <v>16.290254</v>
      </c>
      <c r="E181" s="2">
        <f t="shared" si="3"/>
        <v>3.2758569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1976</v>
      </c>
      <c r="B182" s="1" t="s">
        <v>1977</v>
      </c>
      <c r="C182" s="2">
        <f t="shared" si="1"/>
        <v>36.05626</v>
      </c>
      <c r="D182" s="2">
        <f t="shared" si="2"/>
        <v>16.380559</v>
      </c>
      <c r="E182" s="2">
        <f t="shared" si="3"/>
        <v>3.25598967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1984</v>
      </c>
      <c r="B183" s="1" t="s">
        <v>1986</v>
      </c>
      <c r="C183" s="2">
        <f t="shared" si="1"/>
        <v>36.056304</v>
      </c>
      <c r="D183" s="2">
        <f t="shared" si="2"/>
        <v>16.4724</v>
      </c>
      <c r="E183" s="2">
        <f t="shared" si="3"/>
        <v>3.311444995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1996</v>
      </c>
      <c r="B184" s="1" t="s">
        <v>1997</v>
      </c>
      <c r="C184" s="2">
        <f t="shared" si="1"/>
        <v>36.055812</v>
      </c>
      <c r="D184" s="2">
        <f t="shared" si="2"/>
        <v>16.563257</v>
      </c>
      <c r="E184" s="2">
        <f t="shared" si="3"/>
        <v>3.275945262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2004</v>
      </c>
      <c r="B185" s="1" t="s">
        <v>2005</v>
      </c>
      <c r="C185" s="2">
        <f t="shared" si="1"/>
        <v>36.0580136</v>
      </c>
      <c r="D185" s="2">
        <f t="shared" si="2"/>
        <v>16.653517</v>
      </c>
      <c r="E185" s="2">
        <f t="shared" si="3"/>
        <v>3.254496949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2014</v>
      </c>
      <c r="B186" s="1" t="s">
        <v>2015</v>
      </c>
      <c r="C186" s="2">
        <f t="shared" si="1"/>
        <v>36.059084</v>
      </c>
      <c r="D186" s="2">
        <f t="shared" si="2"/>
        <v>16.745374</v>
      </c>
      <c r="E186" s="2">
        <f t="shared" si="3"/>
        <v>3.312230117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2025</v>
      </c>
      <c r="B187" s="1" t="s">
        <v>2027</v>
      </c>
      <c r="C187" s="2">
        <f t="shared" si="1"/>
        <v>36.05729</v>
      </c>
      <c r="D187" s="2">
        <f t="shared" si="2"/>
        <v>16.836253</v>
      </c>
      <c r="E187" s="2">
        <f t="shared" si="3"/>
        <v>3.276931976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2035</v>
      </c>
      <c r="B188" s="1" t="s">
        <v>2037</v>
      </c>
      <c r="C188" s="2">
        <f t="shared" si="1"/>
        <v>36.058924</v>
      </c>
      <c r="D188" s="2">
        <f t="shared" si="2"/>
        <v>16.926449</v>
      </c>
      <c r="E188" s="2">
        <f t="shared" si="3"/>
        <v>3.252297019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2045</v>
      </c>
      <c r="B189" s="1" t="s">
        <v>2047</v>
      </c>
      <c r="C189" s="2">
        <f t="shared" si="1"/>
        <v>36.06166</v>
      </c>
      <c r="D189" s="2">
        <f t="shared" si="2"/>
        <v>17.017444</v>
      </c>
      <c r="E189" s="2">
        <f t="shared" si="3"/>
        <v>3.281306271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2055</v>
      </c>
      <c r="B190" s="1" t="s">
        <v>2058</v>
      </c>
      <c r="C190" s="2">
        <f t="shared" si="1"/>
        <v>36.061752</v>
      </c>
      <c r="D190" s="2">
        <f t="shared" si="2"/>
        <v>17.108441</v>
      </c>
      <c r="E190" s="2">
        <f t="shared" si="3"/>
        <v>3.281507061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2064</v>
      </c>
      <c r="B191" s="1" t="s">
        <v>2066</v>
      </c>
      <c r="C191" s="2">
        <f t="shared" si="1"/>
        <v>36.062336</v>
      </c>
      <c r="D191" s="2">
        <f t="shared" si="2"/>
        <v>17.199402</v>
      </c>
      <c r="E191" s="2">
        <f t="shared" si="3"/>
        <v>3.280239584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2076</v>
      </c>
      <c r="B192" s="1" t="s">
        <v>2077</v>
      </c>
      <c r="C192" s="2">
        <f t="shared" si="1"/>
        <v>36.064188</v>
      </c>
      <c r="D192" s="2">
        <f t="shared" si="2"/>
        <v>17.290405</v>
      </c>
      <c r="E192" s="2">
        <f t="shared" si="3"/>
        <v>3.281865032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2083</v>
      </c>
      <c r="B193" s="1" t="s">
        <v>2084</v>
      </c>
      <c r="C193" s="2">
        <f t="shared" si="1"/>
        <v>36.065096</v>
      </c>
      <c r="D193" s="2">
        <f t="shared" si="2"/>
        <v>17.381408</v>
      </c>
      <c r="E193" s="2">
        <f t="shared" si="3"/>
        <v>3.281990616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2094</v>
      </c>
      <c r="B194" s="1" t="s">
        <v>2095</v>
      </c>
      <c r="C194" s="2">
        <f t="shared" si="1"/>
        <v>36.066244</v>
      </c>
      <c r="D194" s="2">
        <f t="shared" si="2"/>
        <v>17.472393</v>
      </c>
      <c r="E194" s="2">
        <f t="shared" si="3"/>
        <v>3.281434985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2104</v>
      </c>
      <c r="B195" s="1" t="s">
        <v>2105</v>
      </c>
      <c r="C195" s="2">
        <f t="shared" si="1"/>
        <v>36.067948</v>
      </c>
      <c r="D195" s="2">
        <f t="shared" si="2"/>
        <v>17.563364</v>
      </c>
      <c r="E195" s="2">
        <f t="shared" si="3"/>
        <v>3.28105979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2112</v>
      </c>
      <c r="B196" s="1" t="s">
        <v>2115</v>
      </c>
      <c r="C196" s="2">
        <f t="shared" si="1"/>
        <v>36.06781</v>
      </c>
      <c r="D196" s="2">
        <f t="shared" si="2"/>
        <v>17.654357</v>
      </c>
      <c r="E196" s="2">
        <f t="shared" si="3"/>
        <v>3.281924514</v>
      </c>
      <c r="F196" s="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2124</v>
      </c>
      <c r="B197" s="1" t="s">
        <v>2125</v>
      </c>
      <c r="C197" s="2">
        <f t="shared" si="1"/>
        <v>36.068484</v>
      </c>
      <c r="D197" s="2">
        <f t="shared" si="2"/>
        <v>17.746365</v>
      </c>
      <c r="E197" s="2">
        <f t="shared" si="3"/>
        <v>3.318558069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2135</v>
      </c>
      <c r="B198" s="1" t="s">
        <v>2137</v>
      </c>
      <c r="C198" s="2">
        <f t="shared" si="1"/>
        <v>36.070524</v>
      </c>
      <c r="D198" s="2">
        <f t="shared" si="2"/>
        <v>17.836339</v>
      </c>
      <c r="E198" s="2">
        <f t="shared" si="3"/>
        <v>3.245317553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2143</v>
      </c>
      <c r="B199" s="1" t="s">
        <v>2144</v>
      </c>
      <c r="C199" s="2">
        <f t="shared" si="1"/>
        <v>36.071196</v>
      </c>
      <c r="D199" s="2">
        <f t="shared" si="2"/>
        <v>17.92732</v>
      </c>
      <c r="E199" s="2">
        <f t="shared" si="3"/>
        <v>3.281762914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2149</v>
      </c>
      <c r="B200" s="1" t="s">
        <v>2144</v>
      </c>
      <c r="C200" s="2">
        <f t="shared" si="1"/>
        <v>36.071196</v>
      </c>
      <c r="D200" s="2">
        <f t="shared" si="2"/>
        <v>18.018336</v>
      </c>
      <c r="E200" s="2">
        <f t="shared" si="3"/>
        <v>3.283055975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2158</v>
      </c>
      <c r="B201" s="1" t="s">
        <v>2159</v>
      </c>
      <c r="C201" s="2">
        <f t="shared" si="1"/>
        <v>36.07358</v>
      </c>
      <c r="D201" s="2">
        <f t="shared" si="2"/>
        <v>18.109318</v>
      </c>
      <c r="E201" s="2">
        <f t="shared" si="3"/>
        <v>3.281938005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2164</v>
      </c>
      <c r="B202" s="1" t="s">
        <v>2165</v>
      </c>
      <c r="C202" s="2">
        <f t="shared" si="1"/>
        <v>36.073536</v>
      </c>
      <c r="D202" s="2">
        <f t="shared" si="2"/>
        <v>18.200272</v>
      </c>
      <c r="E202" s="2">
        <f t="shared" si="3"/>
        <v>3.281034394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2172</v>
      </c>
      <c r="B203" s="1" t="s">
        <v>2174</v>
      </c>
      <c r="C203" s="2">
        <f t="shared" si="1"/>
        <v>36.075524</v>
      </c>
      <c r="D203" s="2">
        <f t="shared" si="2"/>
        <v>18.291257</v>
      </c>
      <c r="E203" s="2">
        <f t="shared" si="3"/>
        <v>3.282241112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2179</v>
      </c>
      <c r="B204" s="1" t="s">
        <v>2180</v>
      </c>
      <c r="C204" s="2">
        <f t="shared" si="1"/>
        <v>36.075732</v>
      </c>
      <c r="D204" s="2">
        <f t="shared" si="2"/>
        <v>18.383246</v>
      </c>
      <c r="E204" s="2">
        <f t="shared" si="3"/>
        <v>3.318560944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2187</v>
      </c>
      <c r="B205" s="1" t="s">
        <v>2189</v>
      </c>
      <c r="C205" s="2">
        <f t="shared" si="1"/>
        <v>36.075336</v>
      </c>
      <c r="D205" s="2">
        <f t="shared" si="2"/>
        <v>18.474061</v>
      </c>
      <c r="E205" s="2">
        <f t="shared" si="3"/>
        <v>3.27619962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2197</v>
      </c>
      <c r="B206" s="1" t="s">
        <v>2198</v>
      </c>
      <c r="C206" s="2">
        <f t="shared" si="1"/>
        <v>36.07536</v>
      </c>
      <c r="D206" s="2">
        <f t="shared" si="2"/>
        <v>18.564909</v>
      </c>
      <c r="E206" s="2">
        <f t="shared" si="3"/>
        <v>3.277373215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2202</v>
      </c>
      <c r="B207" s="1" t="s">
        <v>2205</v>
      </c>
      <c r="C207" s="2">
        <f t="shared" si="1"/>
        <v>36.077204</v>
      </c>
      <c r="D207" s="2">
        <f t="shared" si="2"/>
        <v>18.655763</v>
      </c>
      <c r="E207" s="2">
        <f t="shared" si="3"/>
        <v>3.277674525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2212</v>
      </c>
      <c r="B208" s="1" t="s">
        <v>2213</v>
      </c>
      <c r="C208" s="2">
        <f t="shared" si="1"/>
        <v>36.0766216</v>
      </c>
      <c r="D208" s="2">
        <f t="shared" si="2"/>
        <v>18.74659</v>
      </c>
      <c r="E208" s="2">
        <f t="shared" si="3"/>
        <v>3.276757759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2220</v>
      </c>
      <c r="B209" s="1" t="s">
        <v>2221</v>
      </c>
      <c r="C209" s="2">
        <f t="shared" si="1"/>
        <v>36.07625</v>
      </c>
      <c r="D209" s="2">
        <f t="shared" si="2"/>
        <v>18.837371</v>
      </c>
      <c r="E209" s="2">
        <f t="shared" si="3"/>
        <v>3.275054918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2225</v>
      </c>
      <c r="B210" s="1" t="s">
        <v>2226</v>
      </c>
      <c r="C210" s="2">
        <f t="shared" si="1"/>
        <v>36.07763</v>
      </c>
      <c r="D210" s="2">
        <f t="shared" si="2"/>
        <v>18.928096</v>
      </c>
      <c r="E210" s="2">
        <f t="shared" si="3"/>
        <v>3.273080382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2233</v>
      </c>
      <c r="B211" s="1" t="s">
        <v>2234</v>
      </c>
      <c r="C211" s="2">
        <f t="shared" si="1"/>
        <v>36.077608</v>
      </c>
      <c r="D211" s="2">
        <f t="shared" si="2"/>
        <v>19.019947</v>
      </c>
      <c r="E211" s="2">
        <f t="shared" si="3"/>
        <v>3.313765383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2241</v>
      </c>
      <c r="B212" s="1" t="s">
        <v>2242</v>
      </c>
      <c r="C212" s="2">
        <f t="shared" si="1"/>
        <v>36.079008</v>
      </c>
      <c r="D212" s="2">
        <f t="shared" si="2"/>
        <v>19.110804</v>
      </c>
      <c r="E212" s="2">
        <f t="shared" si="3"/>
        <v>3.27796683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2247</v>
      </c>
      <c r="B213" s="1" t="s">
        <v>2250</v>
      </c>
      <c r="C213" s="2">
        <f t="shared" si="1"/>
        <v>36.079684</v>
      </c>
      <c r="D213" s="2">
        <f t="shared" si="2"/>
        <v>19.201703</v>
      </c>
      <c r="E213" s="2">
        <f t="shared" si="3"/>
        <v>3.279576472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2255</v>
      </c>
      <c r="B214" s="1" t="s">
        <v>2256</v>
      </c>
      <c r="C214" s="2">
        <f t="shared" si="1"/>
        <v>36.07875</v>
      </c>
      <c r="D214" s="2">
        <f t="shared" si="2"/>
        <v>19.292606</v>
      </c>
      <c r="E214" s="2">
        <f t="shared" si="3"/>
        <v>3.279709063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2263</v>
      </c>
      <c r="B215" s="1" t="s">
        <v>2264</v>
      </c>
      <c r="C215" s="2">
        <f t="shared" si="1"/>
        <v>36.080156</v>
      </c>
      <c r="D215" s="2">
        <f t="shared" si="2"/>
        <v>19.383385</v>
      </c>
      <c r="E215" s="2">
        <f t="shared" si="3"/>
        <v>3.275256664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2270</v>
      </c>
      <c r="B216" s="1" t="s">
        <v>2272</v>
      </c>
      <c r="C216" s="2">
        <f t="shared" si="1"/>
        <v>36.08006</v>
      </c>
      <c r="D216" s="2">
        <f t="shared" si="2"/>
        <v>19.474306</v>
      </c>
      <c r="E216" s="2">
        <f t="shared" si="3"/>
        <v>3.280439499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2277</v>
      </c>
      <c r="B217" s="1" t="s">
        <v>2278</v>
      </c>
      <c r="C217" s="2">
        <f t="shared" si="1"/>
        <v>36.081016</v>
      </c>
      <c r="D217" s="2">
        <f t="shared" si="2"/>
        <v>19.56492</v>
      </c>
      <c r="E217" s="2">
        <f t="shared" si="3"/>
        <v>3.26940187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2283</v>
      </c>
      <c r="B218" s="1" t="s">
        <v>2285</v>
      </c>
      <c r="C218" s="2">
        <f t="shared" si="1"/>
        <v>36.081252</v>
      </c>
      <c r="D218" s="2">
        <f t="shared" si="2"/>
        <v>19.655884</v>
      </c>
      <c r="E218" s="2">
        <f t="shared" si="3"/>
        <v>3.282084273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2291</v>
      </c>
      <c r="B219" s="1" t="s">
        <v>2292</v>
      </c>
      <c r="C219" s="2">
        <f t="shared" si="1"/>
        <v>36.082492</v>
      </c>
      <c r="D219" s="2">
        <f t="shared" si="2"/>
        <v>19.747746</v>
      </c>
      <c r="E219" s="2">
        <f t="shared" si="3"/>
        <v>3.314552926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2299</v>
      </c>
      <c r="B220" s="1" t="s">
        <v>2300</v>
      </c>
      <c r="C220" s="2">
        <f t="shared" si="1"/>
        <v>36.084504</v>
      </c>
      <c r="D220" s="2">
        <f t="shared" si="2"/>
        <v>19.838606</v>
      </c>
      <c r="E220" s="2">
        <f t="shared" si="3"/>
        <v>3.278546628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2307</v>
      </c>
      <c r="B221" s="1" t="s">
        <v>2308</v>
      </c>
      <c r="C221" s="2">
        <f t="shared" si="1"/>
        <v>36.085692</v>
      </c>
      <c r="D221" s="2">
        <f t="shared" si="2"/>
        <v>19.929522</v>
      </c>
      <c r="E221" s="2">
        <f t="shared" si="3"/>
        <v>3.28071277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2315</v>
      </c>
      <c r="B222" s="1" t="s">
        <v>2316</v>
      </c>
      <c r="C222" s="2">
        <f t="shared" si="1"/>
        <v>36.085272</v>
      </c>
      <c r="D222" s="2">
        <f t="shared" si="2"/>
        <v>20.020417</v>
      </c>
      <c r="E222" s="2">
        <f t="shared" si="3"/>
        <v>3.279989886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2322</v>
      </c>
      <c r="B223" s="1" t="s">
        <v>2324</v>
      </c>
      <c r="C223" s="2">
        <f t="shared" si="1"/>
        <v>36.08434</v>
      </c>
      <c r="D223" s="2">
        <f t="shared" si="2"/>
        <v>20.110764</v>
      </c>
      <c r="E223" s="2">
        <f t="shared" si="3"/>
        <v>3.260153968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2331</v>
      </c>
      <c r="B224" s="1" t="s">
        <v>2332</v>
      </c>
      <c r="C224" s="2">
        <f t="shared" si="1"/>
        <v>36.08429</v>
      </c>
      <c r="D224" s="2">
        <f t="shared" si="2"/>
        <v>20.202574</v>
      </c>
      <c r="E224" s="2">
        <f t="shared" si="3"/>
        <v>3.31290096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2337</v>
      </c>
      <c r="B225" s="1" t="s">
        <v>2300</v>
      </c>
      <c r="C225" s="2">
        <f t="shared" si="1"/>
        <v>36.084504</v>
      </c>
      <c r="D225" s="2">
        <f t="shared" si="2"/>
        <v>20.293319</v>
      </c>
      <c r="E225" s="2">
        <f t="shared" si="3"/>
        <v>3.274478606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2344</v>
      </c>
      <c r="B226" s="1" t="s">
        <v>2345</v>
      </c>
      <c r="C226" s="2">
        <f t="shared" si="1"/>
        <v>36.08455</v>
      </c>
      <c r="D226" s="2">
        <f t="shared" si="2"/>
        <v>20.383691</v>
      </c>
      <c r="E226" s="2">
        <f t="shared" si="3"/>
        <v>3.261030874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2352</v>
      </c>
      <c r="B227" s="1" t="s">
        <v>2354</v>
      </c>
      <c r="C227" s="2">
        <f t="shared" si="1"/>
        <v>36.086044</v>
      </c>
      <c r="D227" s="2">
        <f t="shared" si="2"/>
        <v>20.474677</v>
      </c>
      <c r="E227" s="2">
        <f t="shared" si="3"/>
        <v>3.283256833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2360</v>
      </c>
      <c r="B228" s="1" t="s">
        <v>2362</v>
      </c>
      <c r="C228" s="2">
        <f t="shared" si="1"/>
        <v>36.08822</v>
      </c>
      <c r="D228" s="2">
        <f t="shared" si="2"/>
        <v>20.566479</v>
      </c>
      <c r="E228" s="2">
        <f t="shared" si="3"/>
        <v>3.312870892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2369</v>
      </c>
      <c r="B229" s="1" t="s">
        <v>2370</v>
      </c>
      <c r="C229" s="2">
        <f t="shared" si="1"/>
        <v>36.08892</v>
      </c>
      <c r="D229" s="2">
        <f t="shared" si="2"/>
        <v>20.656651</v>
      </c>
      <c r="E229" s="2">
        <f t="shared" si="3"/>
        <v>3.254178534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2375</v>
      </c>
      <c r="B230" s="1" t="s">
        <v>2376</v>
      </c>
      <c r="C230" s="2">
        <f t="shared" si="1"/>
        <v>36.0885</v>
      </c>
      <c r="D230" s="2">
        <f t="shared" si="2"/>
        <v>20.748492</v>
      </c>
      <c r="E230" s="2">
        <f t="shared" si="3"/>
        <v>3.314423215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2384</v>
      </c>
      <c r="B231" s="1" t="s">
        <v>2362</v>
      </c>
      <c r="C231" s="2">
        <f t="shared" si="1"/>
        <v>36.08822</v>
      </c>
      <c r="D231" s="2">
        <f t="shared" si="2"/>
        <v>20.839254</v>
      </c>
      <c r="E231" s="2">
        <f t="shared" si="3"/>
        <v>3.27545173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2390</v>
      </c>
      <c r="B232" s="1" t="s">
        <v>2391</v>
      </c>
      <c r="C232" s="2">
        <f t="shared" si="1"/>
        <v>36.087636</v>
      </c>
      <c r="D232" s="2">
        <f t="shared" si="2"/>
        <v>20.929603</v>
      </c>
      <c r="E232" s="2">
        <f t="shared" si="3"/>
        <v>3.260508207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2400</v>
      </c>
      <c r="B233" s="1" t="s">
        <v>2401</v>
      </c>
      <c r="C233" s="2">
        <f t="shared" si="1"/>
        <v>36.089084</v>
      </c>
      <c r="D233" s="2">
        <f t="shared" si="2"/>
        <v>21.020548</v>
      </c>
      <c r="E233" s="2">
        <f t="shared" si="3"/>
        <v>3.2820559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2406</v>
      </c>
      <c r="B234" s="1" t="s">
        <v>2407</v>
      </c>
      <c r="C234" s="2">
        <f t="shared" si="1"/>
        <v>36.089296</v>
      </c>
      <c r="D234" s="2">
        <f t="shared" si="2"/>
        <v>21.112328</v>
      </c>
      <c r="E234" s="2">
        <f t="shared" si="3"/>
        <v>3.312265858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2416</v>
      </c>
      <c r="B235" s="1" t="s">
        <v>2417</v>
      </c>
      <c r="C235" s="2">
        <f t="shared" si="1"/>
        <v>36.090136</v>
      </c>
      <c r="D235" s="2">
        <f t="shared" si="2"/>
        <v>21.202526</v>
      </c>
      <c r="E235" s="2">
        <f t="shared" si="3"/>
        <v>3.255220204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2422</v>
      </c>
      <c r="B236" s="1" t="s">
        <v>2425</v>
      </c>
      <c r="C236" s="2">
        <f t="shared" si="1"/>
        <v>36.089788</v>
      </c>
      <c r="D236" s="2">
        <f t="shared" si="2"/>
        <v>21.294348</v>
      </c>
      <c r="E236" s="2">
        <f t="shared" si="3"/>
        <v>3.313852491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2431</v>
      </c>
      <c r="B237" s="1" t="s">
        <v>2432</v>
      </c>
      <c r="C237" s="2">
        <f t="shared" si="1"/>
        <v>36.090604</v>
      </c>
      <c r="D237" s="2">
        <f t="shared" si="2"/>
        <v>21.385262</v>
      </c>
      <c r="E237" s="2">
        <f t="shared" si="3"/>
        <v>3.281104079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2437</v>
      </c>
      <c r="B238" s="1" t="s">
        <v>2438</v>
      </c>
      <c r="C238" s="2">
        <f t="shared" si="1"/>
        <v>36.091028</v>
      </c>
      <c r="D238" s="2">
        <f t="shared" si="2"/>
        <v>21.475461</v>
      </c>
      <c r="E238" s="2">
        <f t="shared" si="3"/>
        <v>3.255355512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2445</v>
      </c>
      <c r="B239" s="1" t="s">
        <v>2446</v>
      </c>
      <c r="C239" s="2">
        <f t="shared" si="1"/>
        <v>36.090768</v>
      </c>
      <c r="D239" s="2">
        <f t="shared" si="2"/>
        <v>21.566446</v>
      </c>
      <c r="E239" s="2">
        <f t="shared" si="3"/>
        <v>3.283730355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2453</v>
      </c>
      <c r="B240" s="1" t="s">
        <v>2454</v>
      </c>
      <c r="C240" s="2">
        <f t="shared" si="1"/>
        <v>36.0921032</v>
      </c>
      <c r="D240" s="2">
        <f t="shared" si="2"/>
        <v>21.65826</v>
      </c>
      <c r="E240" s="2">
        <f t="shared" si="3"/>
        <v>3.313699068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2461</v>
      </c>
      <c r="B241" s="1" t="s">
        <v>2462</v>
      </c>
      <c r="C241" s="2">
        <f t="shared" si="1"/>
        <v>36.093224</v>
      </c>
      <c r="D241" s="2">
        <f t="shared" si="2"/>
        <v>21.748398</v>
      </c>
      <c r="E241" s="2">
        <f t="shared" si="3"/>
        <v>3.253320512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2469</v>
      </c>
      <c r="B242" s="1" t="s">
        <v>2470</v>
      </c>
      <c r="C242" s="2">
        <f t="shared" si="1"/>
        <v>36.09315</v>
      </c>
      <c r="D242" s="2">
        <f t="shared" si="2"/>
        <v>21.840257</v>
      </c>
      <c r="E242" s="2">
        <f t="shared" si="3"/>
        <v>3.315484065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2475</v>
      </c>
      <c r="B243" s="1" t="s">
        <v>2476</v>
      </c>
      <c r="C243" s="2">
        <f t="shared" si="1"/>
        <v>36.09224</v>
      </c>
      <c r="D243" s="2">
        <f t="shared" si="2"/>
        <v>21.930361</v>
      </c>
      <c r="E243" s="2">
        <f t="shared" si="3"/>
        <v>3.25209619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2483</v>
      </c>
      <c r="B244" s="1" t="s">
        <v>2485</v>
      </c>
      <c r="C244" s="2">
        <f t="shared" si="1"/>
        <v>36.092988</v>
      </c>
      <c r="D244" s="2">
        <f t="shared" si="2"/>
        <v>22.021344</v>
      </c>
      <c r="E244" s="2">
        <f t="shared" si="3"/>
        <v>3.2838143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2493</v>
      </c>
      <c r="B245" s="1" t="s">
        <v>2494</v>
      </c>
      <c r="C245" s="2">
        <f t="shared" si="1"/>
        <v>36.093388</v>
      </c>
      <c r="D245" s="2">
        <f t="shared" si="2"/>
        <v>22.112307</v>
      </c>
      <c r="E245" s="2">
        <f t="shared" si="3"/>
        <v>3.28314466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2499</v>
      </c>
      <c r="B246" s="1" t="s">
        <v>2500</v>
      </c>
      <c r="C246" s="2">
        <f t="shared" si="1"/>
        <v>36.094136</v>
      </c>
      <c r="D246" s="2">
        <f t="shared" si="2"/>
        <v>22.203281</v>
      </c>
      <c r="E246" s="2">
        <f t="shared" si="3"/>
        <v>3.283593904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2507</v>
      </c>
      <c r="B247" s="1" t="s">
        <v>2462</v>
      </c>
      <c r="C247" s="2">
        <f t="shared" si="1"/>
        <v>36.093224</v>
      </c>
      <c r="D247" s="2">
        <f t="shared" si="2"/>
        <v>22.294248</v>
      </c>
      <c r="E247" s="2">
        <f t="shared" si="3"/>
        <v>3.283333789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2514</v>
      </c>
      <c r="B248" s="1" t="s">
        <v>2515</v>
      </c>
      <c r="C248" s="2">
        <f t="shared" si="1"/>
        <v>36.0932</v>
      </c>
      <c r="D248" s="2">
        <f t="shared" si="2"/>
        <v>22.385226</v>
      </c>
      <c r="E248" s="2">
        <f t="shared" si="3"/>
        <v>3.283688241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2524</v>
      </c>
      <c r="B249" s="1" t="s">
        <v>2525</v>
      </c>
      <c r="C249" s="2">
        <f t="shared" si="1"/>
        <v>36.094836</v>
      </c>
      <c r="D249" s="2">
        <f t="shared" si="2"/>
        <v>22.476189</v>
      </c>
      <c r="E249" s="2">
        <f t="shared" si="3"/>
        <v>3.283220159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2532</v>
      </c>
      <c r="B250" s="1" t="s">
        <v>2533</v>
      </c>
      <c r="C250" s="2">
        <f t="shared" si="1"/>
        <v>36.09521</v>
      </c>
      <c r="D250" s="2">
        <f t="shared" si="2"/>
        <v>22.568001</v>
      </c>
      <c r="E250" s="2">
        <f t="shared" si="3"/>
        <v>3.313956252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2538</v>
      </c>
      <c r="B251" s="1" t="s">
        <v>2539</v>
      </c>
      <c r="C251" s="2">
        <f t="shared" si="1"/>
        <v>36.095584</v>
      </c>
      <c r="D251" s="2">
        <f t="shared" si="2"/>
        <v>22.658761</v>
      </c>
      <c r="E251" s="2">
        <f t="shared" si="3"/>
        <v>3.276018232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2546</v>
      </c>
      <c r="B252" s="1" t="s">
        <v>2547</v>
      </c>
      <c r="C252" s="2">
        <f t="shared" si="1"/>
        <v>36.096124</v>
      </c>
      <c r="D252" s="2">
        <f t="shared" si="2"/>
        <v>22.749551</v>
      </c>
      <c r="E252" s="2">
        <f t="shared" si="3"/>
        <v>3.277142585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2556</v>
      </c>
      <c r="B253" s="1" t="s">
        <v>2557</v>
      </c>
      <c r="C253" s="2">
        <f t="shared" si="1"/>
        <v>36.095936</v>
      </c>
      <c r="D253" s="2">
        <f t="shared" si="2"/>
        <v>22.840442</v>
      </c>
      <c r="E253" s="2">
        <f t="shared" si="3"/>
        <v>3.280804263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2562</v>
      </c>
      <c r="B254" s="1" t="s">
        <v>2564</v>
      </c>
      <c r="C254" s="2">
        <f t="shared" si="1"/>
        <v>36.096028</v>
      </c>
      <c r="D254" s="2">
        <f t="shared" si="2"/>
        <v>22.93132</v>
      </c>
      <c r="E254" s="2">
        <f t="shared" si="3"/>
        <v>3.280330652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2570</v>
      </c>
      <c r="B255" s="1" t="s">
        <v>2571</v>
      </c>
      <c r="C255" s="2">
        <f t="shared" si="1"/>
        <v>36.09659</v>
      </c>
      <c r="D255" s="2">
        <f t="shared" si="2"/>
        <v>23.022027</v>
      </c>
      <c r="E255" s="2">
        <f t="shared" si="3"/>
        <v>3.2741879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2578</v>
      </c>
      <c r="B256" s="1" t="s">
        <v>2579</v>
      </c>
      <c r="C256" s="2">
        <f t="shared" si="1"/>
        <v>36.097176</v>
      </c>
      <c r="D256" s="2">
        <f t="shared" si="2"/>
        <v>23.11297</v>
      </c>
      <c r="E256" s="2">
        <f t="shared" si="3"/>
        <v>3.282758831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2586</v>
      </c>
      <c r="B257" s="1" t="s">
        <v>2587</v>
      </c>
      <c r="C257" s="2">
        <f t="shared" si="1"/>
        <v>36.096892</v>
      </c>
      <c r="D257" s="2">
        <f t="shared" si="2"/>
        <v>23.204949</v>
      </c>
      <c r="E257" s="2">
        <f t="shared" si="3"/>
        <v>3.32016909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2592</v>
      </c>
      <c r="B258" s="1" t="s">
        <v>2594</v>
      </c>
      <c r="C258" s="2">
        <f t="shared" si="1"/>
        <v>36.096424</v>
      </c>
      <c r="D258" s="2">
        <f t="shared" si="2"/>
        <v>23.294916</v>
      </c>
      <c r="E258" s="2">
        <f t="shared" si="3"/>
        <v>3.24750803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2600</v>
      </c>
      <c r="B259" s="1" t="s">
        <v>2601</v>
      </c>
      <c r="C259" s="2">
        <f t="shared" si="1"/>
        <v>36.098296</v>
      </c>
      <c r="D259" s="2">
        <f t="shared" si="2"/>
        <v>23.386739</v>
      </c>
      <c r="E259" s="2">
        <f t="shared" si="3"/>
        <v>3.314567887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2608</v>
      </c>
      <c r="B260" s="1" t="s">
        <v>2609</v>
      </c>
      <c r="C260" s="2">
        <f t="shared" si="1"/>
        <v>36.09764</v>
      </c>
      <c r="D260" s="2">
        <f t="shared" si="2"/>
        <v>23.477553</v>
      </c>
      <c r="E260" s="2">
        <f t="shared" si="3"/>
        <v>3.278200866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2614</v>
      </c>
      <c r="B261" s="1" t="s">
        <v>2616</v>
      </c>
      <c r="C261" s="2">
        <f t="shared" si="1"/>
        <v>36.09785</v>
      </c>
      <c r="D261" s="2">
        <f t="shared" si="2"/>
        <v>23.5684</v>
      </c>
      <c r="E261" s="2">
        <f t="shared" si="3"/>
        <v>3.27937184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2623</v>
      </c>
      <c r="B262" s="1" t="s">
        <v>2625</v>
      </c>
      <c r="C262" s="2">
        <f t="shared" si="1"/>
        <v>36.098248</v>
      </c>
      <c r="D262" s="2">
        <f t="shared" si="2"/>
        <v>23.659311</v>
      </c>
      <c r="E262" s="2">
        <f t="shared" si="3"/>
        <v>3.281709733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2632</v>
      </c>
      <c r="B263" s="1" t="s">
        <v>2633</v>
      </c>
      <c r="C263" s="2">
        <f t="shared" si="1"/>
        <v>36.096752</v>
      </c>
      <c r="D263" s="2">
        <f t="shared" si="2"/>
        <v>23.749777</v>
      </c>
      <c r="E263" s="2">
        <f t="shared" si="3"/>
        <v>3.265596435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2639</v>
      </c>
      <c r="B264" s="1" t="s">
        <v>2641</v>
      </c>
      <c r="C264" s="2">
        <f t="shared" si="1"/>
        <v>36.09776</v>
      </c>
      <c r="D264" s="2">
        <f t="shared" si="2"/>
        <v>23.841739</v>
      </c>
      <c r="E264" s="2">
        <f t="shared" si="3"/>
        <v>3.319575856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2646</v>
      </c>
      <c r="B265" s="1" t="s">
        <v>2647</v>
      </c>
      <c r="C265" s="2">
        <f t="shared" si="1"/>
        <v>36.0986</v>
      </c>
      <c r="D265" s="2">
        <f t="shared" si="2"/>
        <v>23.932522</v>
      </c>
      <c r="E265" s="2">
        <f t="shared" si="3"/>
        <v>3.277101075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2654</v>
      </c>
      <c r="B266" s="1" t="s">
        <v>2655</v>
      </c>
      <c r="C266" s="2">
        <f t="shared" si="1"/>
        <v>36.098436</v>
      </c>
      <c r="D266" s="2">
        <f t="shared" si="2"/>
        <v>24.02336</v>
      </c>
      <c r="E266" s="2">
        <f t="shared" si="3"/>
        <v>3.279117178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2664</v>
      </c>
      <c r="B267" s="1" t="s">
        <v>2665</v>
      </c>
      <c r="C267" s="2">
        <f t="shared" si="1"/>
        <v>36.09867</v>
      </c>
      <c r="D267" s="2">
        <f t="shared" si="2"/>
        <v>24.113638</v>
      </c>
      <c r="E267" s="2">
        <f t="shared" si="3"/>
        <v>3.258905168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2672</v>
      </c>
      <c r="B268" s="1" t="s">
        <v>2673</v>
      </c>
      <c r="C268" s="2">
        <f t="shared" si="1"/>
        <v>36.099604</v>
      </c>
      <c r="D268" s="2">
        <f t="shared" si="2"/>
        <v>24.205422</v>
      </c>
      <c r="E268" s="2">
        <f t="shared" si="3"/>
        <v>3.31332319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2678</v>
      </c>
      <c r="B269" s="1" t="s">
        <v>2679</v>
      </c>
      <c r="C269" s="2">
        <f t="shared" si="1"/>
        <v>36.099724</v>
      </c>
      <c r="D269" s="2">
        <f t="shared" si="2"/>
        <v>24.295605</v>
      </c>
      <c r="E269" s="2">
        <f t="shared" si="3"/>
        <v>3.255575999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2686</v>
      </c>
      <c r="B270" s="1" t="s">
        <v>2688</v>
      </c>
      <c r="C270" s="2">
        <f t="shared" si="1"/>
        <v>36.100168</v>
      </c>
      <c r="D270" s="2">
        <f t="shared" si="2"/>
        <v>24.387392</v>
      </c>
      <c r="E270" s="2">
        <f t="shared" si="3"/>
        <v>3.313505744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2696</v>
      </c>
      <c r="B271" s="1" t="s">
        <v>2697</v>
      </c>
      <c r="C271" s="2">
        <f t="shared" si="1"/>
        <v>36.09909</v>
      </c>
      <c r="D271" s="2">
        <f t="shared" si="2"/>
        <v>24.478252</v>
      </c>
      <c r="E271" s="2">
        <f t="shared" si="3"/>
        <v>3.280012291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2704</v>
      </c>
      <c r="B272" s="1" t="s">
        <v>2705</v>
      </c>
      <c r="C272" s="2">
        <f t="shared" si="1"/>
        <v>36.10012</v>
      </c>
      <c r="D272" s="2">
        <f t="shared" si="2"/>
        <v>24.568491</v>
      </c>
      <c r="E272" s="2">
        <f t="shared" si="3"/>
        <v>3.257592256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2712</v>
      </c>
      <c r="B273" s="1" t="s">
        <v>2713</v>
      </c>
      <c r="C273" s="2">
        <f t="shared" si="1"/>
        <v>36.1012432</v>
      </c>
      <c r="D273" s="2">
        <f t="shared" si="2"/>
        <v>24.65947</v>
      </c>
      <c r="E273" s="2">
        <f t="shared" si="3"/>
        <v>3.284403911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2722</v>
      </c>
      <c r="B274" s="1" t="s">
        <v>2723</v>
      </c>
      <c r="C274" s="2">
        <f t="shared" si="1"/>
        <v>36.1022</v>
      </c>
      <c r="D274" s="2">
        <f t="shared" si="2"/>
        <v>24.751249</v>
      </c>
      <c r="E274" s="2">
        <f t="shared" si="3"/>
        <v>3.313379907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2730</v>
      </c>
      <c r="B275" s="1" t="s">
        <v>2731</v>
      </c>
      <c r="C275" s="2">
        <f t="shared" si="1"/>
        <v>36.101032</v>
      </c>
      <c r="D275" s="2">
        <f t="shared" si="2"/>
        <v>24.841409</v>
      </c>
      <c r="E275" s="2">
        <f t="shared" si="3"/>
        <v>3.254921699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2736</v>
      </c>
      <c r="B276" s="1" t="s">
        <v>2737</v>
      </c>
      <c r="C276" s="2">
        <f t="shared" si="1"/>
        <v>36.101968</v>
      </c>
      <c r="D276" s="2">
        <f t="shared" si="2"/>
        <v>24.932363</v>
      </c>
      <c r="E276" s="2">
        <f t="shared" si="3"/>
        <v>3.283575831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2744</v>
      </c>
      <c r="B277" s="1" t="s">
        <v>2745</v>
      </c>
      <c r="C277" s="2">
        <f t="shared" si="1"/>
        <v>36.10171</v>
      </c>
      <c r="D277" s="2">
        <f t="shared" si="2"/>
        <v>25.023327</v>
      </c>
      <c r="E277" s="2">
        <f t="shared" si="3"/>
        <v>3.283967683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2750</v>
      </c>
      <c r="B278" s="1" t="s">
        <v>2752</v>
      </c>
      <c r="C278" s="2">
        <f t="shared" si="1"/>
        <v>36.09951</v>
      </c>
      <c r="D278" s="2">
        <f t="shared" si="2"/>
        <v>25.114301</v>
      </c>
      <c r="E278" s="2">
        <f t="shared" si="3"/>
        <v>3.284216894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2760</v>
      </c>
      <c r="B279" s="1" t="s">
        <v>2761</v>
      </c>
      <c r="C279" s="2">
        <f t="shared" si="1"/>
        <v>36.098928</v>
      </c>
      <c r="D279" s="2">
        <f t="shared" si="2"/>
        <v>25.20527</v>
      </c>
      <c r="E279" s="2">
        <f t="shared" si="3"/>
        <v>3.283909853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2768</v>
      </c>
      <c r="B280" s="1" t="s">
        <v>2769</v>
      </c>
      <c r="C280" s="2">
        <f t="shared" si="1"/>
        <v>36.101124</v>
      </c>
      <c r="D280" s="2">
        <f t="shared" si="2"/>
        <v>25.296244</v>
      </c>
      <c r="E280" s="2">
        <f t="shared" si="3"/>
        <v>3.284163765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2773</v>
      </c>
      <c r="B281" s="1" t="s">
        <v>2775</v>
      </c>
      <c r="C281" s="2">
        <f t="shared" si="1"/>
        <v>36.101944</v>
      </c>
      <c r="D281" s="2">
        <f t="shared" si="2"/>
        <v>25.388074</v>
      </c>
      <c r="E281" s="2">
        <f t="shared" si="3"/>
        <v>3.315203867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2781</v>
      </c>
      <c r="B282" s="1" t="s">
        <v>2782</v>
      </c>
      <c r="C282" s="2">
        <f t="shared" si="1"/>
        <v>36.101264</v>
      </c>
      <c r="D282" s="2">
        <f t="shared" si="2"/>
        <v>25.478817</v>
      </c>
      <c r="E282" s="2">
        <f t="shared" si="3"/>
        <v>3.275967852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2789</v>
      </c>
      <c r="B283" s="1" t="s">
        <v>2791</v>
      </c>
      <c r="C283" s="2">
        <f t="shared" si="1"/>
        <v>36.101684</v>
      </c>
      <c r="D283" s="2">
        <f t="shared" si="2"/>
        <v>25.569571</v>
      </c>
      <c r="E283" s="2">
        <f t="shared" si="3"/>
        <v>3.276353171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2799</v>
      </c>
      <c r="B284" s="1" t="s">
        <v>2800</v>
      </c>
      <c r="C284" s="2">
        <f t="shared" si="1"/>
        <v>36.102272</v>
      </c>
      <c r="D284" s="2">
        <f t="shared" si="2"/>
        <v>25.660451</v>
      </c>
      <c r="E284" s="2">
        <f t="shared" si="3"/>
        <v>3.280947761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2805</v>
      </c>
      <c r="B285" s="1" t="s">
        <v>2807</v>
      </c>
      <c r="C285" s="2">
        <f t="shared" si="1"/>
        <v>36.10276</v>
      </c>
      <c r="D285" s="2">
        <f t="shared" si="2"/>
        <v>25.751252</v>
      </c>
      <c r="E285" s="2">
        <f t="shared" si="3"/>
        <v>3.278144555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2812</v>
      </c>
      <c r="B286" s="1" t="s">
        <v>2813</v>
      </c>
      <c r="C286" s="2">
        <f t="shared" si="1"/>
        <v>36.1010784</v>
      </c>
      <c r="D286" s="2">
        <f t="shared" si="2"/>
        <v>25.84205</v>
      </c>
      <c r="E286" s="2">
        <f t="shared" si="3"/>
        <v>3.27798206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2819</v>
      </c>
      <c r="B287" s="1" t="s">
        <v>2723</v>
      </c>
      <c r="C287" s="2">
        <f t="shared" si="1"/>
        <v>36.1022</v>
      </c>
      <c r="D287" s="2">
        <f t="shared" si="2"/>
        <v>25.93402</v>
      </c>
      <c r="E287" s="2">
        <f t="shared" si="3"/>
        <v>3.320267757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2824</v>
      </c>
      <c r="B288" s="1" t="s">
        <v>2825</v>
      </c>
      <c r="C288" s="2">
        <f t="shared" si="1"/>
        <v>36.10337</v>
      </c>
      <c r="D288" s="2">
        <f t="shared" si="2"/>
        <v>26.023995</v>
      </c>
      <c r="E288" s="2">
        <f t="shared" si="3"/>
        <v>3.24834808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2832</v>
      </c>
      <c r="B289" s="1" t="s">
        <v>2834</v>
      </c>
      <c r="C289" s="2">
        <f t="shared" si="1"/>
        <v>36.104072</v>
      </c>
      <c r="D289" s="2">
        <f t="shared" si="2"/>
        <v>26.11581</v>
      </c>
      <c r="E289" s="2">
        <f t="shared" si="3"/>
        <v>3.314863144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2842</v>
      </c>
      <c r="B290" s="1" t="s">
        <v>2843</v>
      </c>
      <c r="C290" s="2">
        <f t="shared" si="1"/>
        <v>36.10372</v>
      </c>
      <c r="D290" s="2">
        <f t="shared" si="2"/>
        <v>26.206638</v>
      </c>
      <c r="E290" s="2">
        <f t="shared" si="3"/>
        <v>3.279244666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2848</v>
      </c>
      <c r="B291" s="1" t="s">
        <v>2849</v>
      </c>
      <c r="C291" s="2">
        <f t="shared" si="1"/>
        <v>36.103744</v>
      </c>
      <c r="D291" s="2">
        <f t="shared" si="2"/>
        <v>26.297495</v>
      </c>
      <c r="E291" s="2">
        <f t="shared" si="3"/>
        <v>3.280276778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2856</v>
      </c>
      <c r="B292" s="1" t="s">
        <v>2857</v>
      </c>
      <c r="C292" s="2">
        <f t="shared" si="1"/>
        <v>36.103696</v>
      </c>
      <c r="D292" s="2">
        <f t="shared" si="2"/>
        <v>26.388266</v>
      </c>
      <c r="E292" s="2">
        <f t="shared" si="3"/>
        <v>3.277170768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2864</v>
      </c>
      <c r="B293" s="1" t="s">
        <v>2865</v>
      </c>
      <c r="C293" s="2">
        <f t="shared" si="1"/>
        <v>36.10412</v>
      </c>
      <c r="D293" s="2">
        <f t="shared" si="2"/>
        <v>26.478865</v>
      </c>
      <c r="E293" s="2">
        <f t="shared" si="3"/>
        <v>3.270977961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2874</v>
      </c>
      <c r="B294" s="1" t="s">
        <v>2875</v>
      </c>
      <c r="C294" s="2">
        <f t="shared" si="1"/>
        <v>36.103672</v>
      </c>
      <c r="D294" s="2">
        <f t="shared" si="2"/>
        <v>26.570716</v>
      </c>
      <c r="E294" s="2">
        <f t="shared" si="3"/>
        <v>3.316178951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2880</v>
      </c>
      <c r="B295" s="1" t="s">
        <v>2882</v>
      </c>
      <c r="C295" s="2">
        <f t="shared" si="1"/>
        <v>36.10332</v>
      </c>
      <c r="D295" s="2">
        <f t="shared" si="2"/>
        <v>26.66151</v>
      </c>
      <c r="E295" s="2">
        <f t="shared" si="3"/>
        <v>3.277980816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2888</v>
      </c>
      <c r="B296" s="1" t="s">
        <v>2889</v>
      </c>
      <c r="C296" s="2">
        <f t="shared" si="1"/>
        <v>36.104188</v>
      </c>
      <c r="D296" s="2">
        <f t="shared" si="2"/>
        <v>26.752256</v>
      </c>
      <c r="E296" s="2">
        <f t="shared" si="3"/>
        <v>3.27627126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2896</v>
      </c>
      <c r="B297" s="1" t="s">
        <v>2897</v>
      </c>
      <c r="C297" s="2">
        <f t="shared" si="1"/>
        <v>36.1047016</v>
      </c>
      <c r="D297" s="2">
        <f t="shared" si="2"/>
        <v>26.842757</v>
      </c>
      <c r="E297" s="2">
        <f t="shared" si="3"/>
        <v>3.267488359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2903</v>
      </c>
      <c r="B298" s="1" t="s">
        <v>2904</v>
      </c>
      <c r="C298" s="2">
        <f t="shared" si="1"/>
        <v>36.104956</v>
      </c>
      <c r="D298" s="2">
        <f t="shared" si="2"/>
        <v>26.933686</v>
      </c>
      <c r="E298" s="2">
        <f t="shared" si="3"/>
        <v>3.282975978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2911</v>
      </c>
      <c r="B299" s="1" t="s">
        <v>2912</v>
      </c>
      <c r="C299" s="2">
        <f t="shared" si="1"/>
        <v>36.10512</v>
      </c>
      <c r="D299" s="2">
        <f t="shared" si="2"/>
        <v>27.025495</v>
      </c>
      <c r="E299" s="2">
        <f t="shared" si="3"/>
        <v>3.314767434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2919</v>
      </c>
      <c r="B300" s="1" t="s">
        <v>2920</v>
      </c>
      <c r="C300" s="2">
        <f t="shared" si="1"/>
        <v>36.10433</v>
      </c>
      <c r="D300" s="2">
        <f t="shared" si="2"/>
        <v>27.115636</v>
      </c>
      <c r="E300" s="2">
        <f t="shared" si="3"/>
        <v>3.254516016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2925</v>
      </c>
      <c r="B301" s="1" t="s">
        <v>2926</v>
      </c>
      <c r="C301" s="2">
        <f t="shared" si="1"/>
        <v>36.10634</v>
      </c>
      <c r="D301" s="2">
        <f t="shared" si="2"/>
        <v>27.207617</v>
      </c>
      <c r="E301" s="2">
        <f t="shared" si="3"/>
        <v>3.321004819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2931</v>
      </c>
      <c r="B302" s="1" t="s">
        <v>2912</v>
      </c>
      <c r="C302" s="2">
        <f t="shared" si="1"/>
        <v>36.10512</v>
      </c>
      <c r="D302" s="2">
        <f t="shared" si="2"/>
        <v>27.298436</v>
      </c>
      <c r="E302" s="2">
        <f t="shared" si="3"/>
        <v>3.279086293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2938</v>
      </c>
      <c r="B303" s="1" t="s">
        <v>2857</v>
      </c>
      <c r="C303" s="2">
        <f t="shared" si="1"/>
        <v>36.103696</v>
      </c>
      <c r="D303" s="2">
        <f t="shared" si="2"/>
        <v>27.389296</v>
      </c>
      <c r="E303" s="2">
        <f t="shared" si="3"/>
        <v>3.280446511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2943</v>
      </c>
      <c r="B304" s="1" t="s">
        <v>2944</v>
      </c>
      <c r="C304" s="2">
        <f t="shared" si="1"/>
        <v>36.103392</v>
      </c>
      <c r="D304" s="2">
        <f t="shared" si="2"/>
        <v>27.479537</v>
      </c>
      <c r="E304" s="2">
        <f t="shared" si="3"/>
        <v>3.258019914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2950</v>
      </c>
      <c r="B305" s="1" t="s">
        <v>2951</v>
      </c>
      <c r="C305" s="2">
        <f t="shared" si="1"/>
        <v>36.102924</v>
      </c>
      <c r="D305" s="2">
        <f t="shared" si="2"/>
        <v>27.571347</v>
      </c>
      <c r="E305" s="2">
        <f t="shared" si="3"/>
        <v>3.314630936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2958</v>
      </c>
      <c r="B306" s="1" t="s">
        <v>2889</v>
      </c>
      <c r="C306" s="2">
        <f t="shared" si="1"/>
        <v>36.104188</v>
      </c>
      <c r="D306" s="2">
        <f t="shared" si="2"/>
        <v>27.661467</v>
      </c>
      <c r="E306" s="2">
        <f t="shared" si="3"/>
        <v>3.253652467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2963</v>
      </c>
      <c r="B307" s="1" t="s">
        <v>2965</v>
      </c>
      <c r="C307" s="2">
        <f t="shared" si="1"/>
        <v>36.10559</v>
      </c>
      <c r="D307" s="2">
        <f t="shared" si="2"/>
        <v>27.753439</v>
      </c>
      <c r="E307" s="2">
        <f t="shared" si="3"/>
        <v>3.320638851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2969</v>
      </c>
      <c r="B308" s="1" t="s">
        <v>2970</v>
      </c>
      <c r="C308" s="2">
        <f t="shared" si="1"/>
        <v>36.105008</v>
      </c>
      <c r="D308" s="2">
        <f t="shared" si="2"/>
        <v>27.843385</v>
      </c>
      <c r="E308" s="2">
        <f t="shared" si="3"/>
        <v>3.247527224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2977</v>
      </c>
      <c r="B309" s="1" t="s">
        <v>2978</v>
      </c>
      <c r="C309" s="2">
        <f t="shared" si="1"/>
        <v>36.104748</v>
      </c>
      <c r="D309" s="2">
        <f t="shared" si="2"/>
        <v>27.935235</v>
      </c>
      <c r="E309" s="2">
        <f t="shared" si="3"/>
        <v>3.316233044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2985</v>
      </c>
      <c r="B310" s="1" t="s">
        <v>2986</v>
      </c>
      <c r="C310" s="2">
        <f t="shared" si="1"/>
        <v>36.10461</v>
      </c>
      <c r="D310" s="2">
        <f t="shared" si="2"/>
        <v>28.025341</v>
      </c>
      <c r="E310" s="2">
        <f t="shared" si="3"/>
        <v>3.253248206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2991</v>
      </c>
      <c r="B311" s="1" t="s">
        <v>2992</v>
      </c>
      <c r="C311" s="2">
        <f t="shared" si="1"/>
        <v>36.105264</v>
      </c>
      <c r="D311" s="2">
        <f t="shared" si="2"/>
        <v>28.116302</v>
      </c>
      <c r="E311" s="2">
        <f t="shared" si="3"/>
        <v>3.284141174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2999</v>
      </c>
      <c r="B312" s="1" t="s">
        <v>3000</v>
      </c>
      <c r="C312" s="2">
        <f t="shared" si="1"/>
        <v>36.10587</v>
      </c>
      <c r="D312" s="2">
        <f t="shared" si="2"/>
        <v>28.207295</v>
      </c>
      <c r="E312" s="2">
        <f t="shared" si="3"/>
        <v>3.285353858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3007</v>
      </c>
      <c r="B313" s="1" t="s">
        <v>3008</v>
      </c>
      <c r="C313" s="2">
        <f t="shared" si="1"/>
        <v>36.10503</v>
      </c>
      <c r="D313" s="2">
        <f t="shared" si="2"/>
        <v>28.298247</v>
      </c>
      <c r="E313" s="2">
        <f t="shared" si="3"/>
        <v>3.283862888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3017</v>
      </c>
      <c r="B314" s="1" t="s">
        <v>3018</v>
      </c>
      <c r="C314" s="2">
        <f t="shared" si="1"/>
        <v>36.104796</v>
      </c>
      <c r="D314" s="2">
        <f t="shared" si="2"/>
        <v>28.389237</v>
      </c>
      <c r="E314" s="2">
        <f t="shared" si="3"/>
        <v>3.285186034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3025</v>
      </c>
      <c r="B315" s="1" t="s">
        <v>3026</v>
      </c>
      <c r="C315" s="2">
        <f t="shared" si="1"/>
        <v>36.104724</v>
      </c>
      <c r="D315" s="2">
        <f t="shared" si="2"/>
        <v>28.480203</v>
      </c>
      <c r="E315" s="2">
        <f t="shared" si="3"/>
        <v>3.284305598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3035</v>
      </c>
      <c r="B316" s="1" t="s">
        <v>3036</v>
      </c>
      <c r="C316" s="2">
        <f t="shared" si="1"/>
        <v>36.10309</v>
      </c>
      <c r="D316" s="2">
        <f t="shared" si="2"/>
        <v>28.57204</v>
      </c>
      <c r="E316" s="2">
        <f t="shared" si="3"/>
        <v>3.315674507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3043</v>
      </c>
      <c r="B317" s="1" t="s">
        <v>2843</v>
      </c>
      <c r="C317" s="2">
        <f t="shared" si="1"/>
        <v>36.10372</v>
      </c>
      <c r="D317" s="2">
        <f t="shared" si="2"/>
        <v>28.66295</v>
      </c>
      <c r="E317" s="2">
        <f t="shared" si="3"/>
        <v>3.282160549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3050</v>
      </c>
      <c r="B318" s="1" t="s">
        <v>3051</v>
      </c>
      <c r="C318" s="2">
        <f t="shared" si="1"/>
        <v>36.104396</v>
      </c>
      <c r="D318" s="2">
        <f t="shared" si="2"/>
        <v>28.753851</v>
      </c>
      <c r="E318" s="2">
        <f t="shared" si="3"/>
        <v>3.281894976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3057</v>
      </c>
      <c r="B319" s="1" t="s">
        <v>3058</v>
      </c>
      <c r="C319" s="2">
        <f t="shared" si="1"/>
        <v>36.10468</v>
      </c>
      <c r="D319" s="2">
        <f t="shared" si="2"/>
        <v>28.844694</v>
      </c>
      <c r="E319" s="2">
        <f t="shared" si="3"/>
        <v>3.279844546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3067</v>
      </c>
      <c r="B320" s="1" t="s">
        <v>3068</v>
      </c>
      <c r="C320" s="2">
        <f t="shared" si="1"/>
        <v>36.10594</v>
      </c>
      <c r="D320" s="2">
        <f t="shared" si="2"/>
        <v>28.93535</v>
      </c>
      <c r="E320" s="2">
        <f t="shared" si="3"/>
        <v>3.273162983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3074</v>
      </c>
      <c r="B321" s="1" t="s">
        <v>3076</v>
      </c>
      <c r="C321" s="2">
        <f t="shared" si="1"/>
        <v>36.106408</v>
      </c>
      <c r="D321" s="2">
        <f t="shared" si="2"/>
        <v>29.026017</v>
      </c>
      <c r="E321" s="2">
        <f t="shared" si="3"/>
        <v>3.273638478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3083</v>
      </c>
      <c r="B322" s="1" t="s">
        <v>3084</v>
      </c>
      <c r="C322" s="2">
        <f t="shared" si="1"/>
        <v>36.106996</v>
      </c>
      <c r="D322" s="2">
        <f t="shared" si="2"/>
        <v>29.116986</v>
      </c>
      <c r="E322" s="2">
        <f t="shared" si="3"/>
        <v>3.284590574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3088</v>
      </c>
      <c r="B323" s="1" t="s">
        <v>3089</v>
      </c>
      <c r="C323" s="2">
        <f t="shared" si="1"/>
        <v>36.107832</v>
      </c>
      <c r="D323" s="2">
        <f t="shared" si="2"/>
        <v>29.208811</v>
      </c>
      <c r="E323" s="2">
        <f t="shared" si="3"/>
        <v>3.315563291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3094</v>
      </c>
      <c r="B324" s="1" t="s">
        <v>3095</v>
      </c>
      <c r="C324" s="2">
        <f t="shared" si="1"/>
        <v>36.107908</v>
      </c>
      <c r="D324" s="2">
        <f t="shared" si="2"/>
        <v>29.299695</v>
      </c>
      <c r="E324" s="2">
        <f t="shared" si="3"/>
        <v>3.281627657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3100</v>
      </c>
      <c r="B325" s="1" t="s">
        <v>3101</v>
      </c>
      <c r="C325" s="2">
        <f t="shared" si="1"/>
        <v>36.1076</v>
      </c>
      <c r="D325" s="2">
        <f t="shared" si="2"/>
        <v>29.390527</v>
      </c>
      <c r="E325" s="2">
        <f t="shared" si="3"/>
        <v>3.279739511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3106</v>
      </c>
      <c r="B326" s="1" t="s">
        <v>3107</v>
      </c>
      <c r="C326" s="2">
        <f t="shared" si="1"/>
        <v>36.107132</v>
      </c>
      <c r="D326" s="2">
        <f t="shared" si="2"/>
        <v>29.481237</v>
      </c>
      <c r="E326" s="2">
        <f t="shared" si="3"/>
        <v>3.27529917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3112</v>
      </c>
      <c r="B327" s="1" t="s">
        <v>3113</v>
      </c>
      <c r="C327" s="2">
        <f t="shared" si="1"/>
        <v>36.107344</v>
      </c>
      <c r="D327" s="2">
        <f t="shared" si="2"/>
        <v>29.571849</v>
      </c>
      <c r="E327" s="2">
        <f t="shared" si="3"/>
        <v>3.27174905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3118</v>
      </c>
      <c r="B328" s="1" t="s">
        <v>3119</v>
      </c>
      <c r="C328" s="2">
        <f t="shared" si="1"/>
        <v>36.106084</v>
      </c>
      <c r="D328" s="2">
        <f t="shared" si="2"/>
        <v>29.663646</v>
      </c>
      <c r="E328" s="2">
        <f t="shared" si="3"/>
        <v>3.314488025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3126</v>
      </c>
      <c r="B329" s="1" t="s">
        <v>3127</v>
      </c>
      <c r="C329" s="2">
        <f t="shared" si="1"/>
        <v>36.105964</v>
      </c>
      <c r="D329" s="2">
        <f t="shared" si="2"/>
        <v>29.754511</v>
      </c>
      <c r="E329" s="2">
        <f t="shared" si="3"/>
        <v>3.280773871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3132</v>
      </c>
      <c r="B330" s="1" t="s">
        <v>3133</v>
      </c>
      <c r="C330" s="2">
        <f t="shared" si="1"/>
        <v>36.10622</v>
      </c>
      <c r="D330" s="2">
        <f t="shared" si="2"/>
        <v>29.845401</v>
      </c>
      <c r="E330" s="2">
        <f t="shared" si="3"/>
        <v>3.281682702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3137</v>
      </c>
      <c r="B331" s="1" t="s">
        <v>3139</v>
      </c>
      <c r="C331" s="2">
        <f t="shared" si="1"/>
        <v>36.10737</v>
      </c>
      <c r="D331" s="2">
        <f t="shared" si="2"/>
        <v>29.936255</v>
      </c>
      <c r="E331" s="2">
        <f t="shared" si="3"/>
        <v>3.280446753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3144</v>
      </c>
      <c r="B332" s="1" t="s">
        <v>3145</v>
      </c>
      <c r="C332" s="2">
        <f t="shared" si="1"/>
        <v>36.107624</v>
      </c>
      <c r="D332" s="2">
        <f t="shared" si="2"/>
        <v>30.026698</v>
      </c>
      <c r="E332" s="2">
        <f t="shared" si="3"/>
        <v>3.265670351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3151</v>
      </c>
      <c r="B333" s="1" t="s">
        <v>3152</v>
      </c>
      <c r="C333" s="2">
        <f t="shared" si="1"/>
        <v>36.106104</v>
      </c>
      <c r="D333" s="2">
        <f t="shared" si="2"/>
        <v>30.117648</v>
      </c>
      <c r="E333" s="2">
        <f t="shared" si="3"/>
        <v>3.283919281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3157</v>
      </c>
      <c r="B334" s="1" t="s">
        <v>3000</v>
      </c>
      <c r="C334" s="2">
        <f t="shared" si="1"/>
        <v>36.10587</v>
      </c>
      <c r="D334" s="2">
        <f t="shared" si="2"/>
        <v>30.20949</v>
      </c>
      <c r="E334" s="2">
        <f t="shared" si="3"/>
        <v>3.316046058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3162</v>
      </c>
      <c r="B335" s="1" t="s">
        <v>3163</v>
      </c>
      <c r="C335" s="2">
        <f t="shared" si="1"/>
        <v>36.107416</v>
      </c>
      <c r="D335" s="2">
        <f t="shared" si="2"/>
        <v>30.300289</v>
      </c>
      <c r="E335" s="2">
        <f t="shared" si="3"/>
        <v>3.278447078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3168</v>
      </c>
      <c r="B336" s="1" t="s">
        <v>3169</v>
      </c>
      <c r="C336" s="2">
        <f t="shared" si="1"/>
        <v>36.10683</v>
      </c>
      <c r="D336" s="2">
        <f t="shared" si="2"/>
        <v>30.390585</v>
      </c>
      <c r="E336" s="2">
        <f t="shared" si="3"/>
        <v>3.260328778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3177</v>
      </c>
      <c r="B337" s="1" t="s">
        <v>3178</v>
      </c>
      <c r="C337" s="2">
        <f t="shared" si="1"/>
        <v>36.106668</v>
      </c>
      <c r="D337" s="2">
        <f t="shared" si="2"/>
        <v>30.48154</v>
      </c>
      <c r="E337" s="2">
        <f t="shared" si="3"/>
        <v>3.284089355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3182</v>
      </c>
      <c r="B338" s="1" t="s">
        <v>3183</v>
      </c>
      <c r="C338" s="2">
        <f t="shared" si="1"/>
        <v>36.10725</v>
      </c>
      <c r="D338" s="2">
        <f t="shared" si="2"/>
        <v>30.573281</v>
      </c>
      <c r="E338" s="2">
        <f t="shared" si="3"/>
        <v>3.312488526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3188</v>
      </c>
      <c r="B339" s="1" t="s">
        <v>3139</v>
      </c>
      <c r="C339" s="2">
        <f t="shared" si="1"/>
        <v>36.10737</v>
      </c>
      <c r="D339" s="2">
        <f t="shared" si="2"/>
        <v>30.66348</v>
      </c>
      <c r="E339" s="2">
        <f t="shared" si="3"/>
        <v>3.256843255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3193</v>
      </c>
      <c r="B340" s="1" t="s">
        <v>3095</v>
      </c>
      <c r="C340" s="2">
        <f t="shared" si="1"/>
        <v>36.107908</v>
      </c>
      <c r="D340" s="2">
        <f t="shared" si="2"/>
        <v>30.75527</v>
      </c>
      <c r="E340" s="2">
        <f t="shared" si="3"/>
        <v>3.314320184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3198</v>
      </c>
      <c r="B341" s="1" t="s">
        <v>3199</v>
      </c>
      <c r="C341" s="2">
        <f t="shared" si="1"/>
        <v>36.107696</v>
      </c>
      <c r="D341" s="2">
        <f t="shared" si="2"/>
        <v>30.845446</v>
      </c>
      <c r="E341" s="2">
        <f t="shared" si="3"/>
        <v>3.256057153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3204</v>
      </c>
      <c r="B342" s="1" t="s">
        <v>3113</v>
      </c>
      <c r="C342" s="2">
        <f t="shared" si="1"/>
        <v>36.107344</v>
      </c>
      <c r="D342" s="2">
        <f t="shared" si="2"/>
        <v>30.936384</v>
      </c>
      <c r="E342" s="2">
        <f t="shared" si="3"/>
        <v>3.283545654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3210</v>
      </c>
      <c r="B343" s="1" t="s">
        <v>3211</v>
      </c>
      <c r="C343" s="2">
        <f t="shared" si="1"/>
        <v>36.10807</v>
      </c>
      <c r="D343" s="2">
        <f t="shared" si="2"/>
        <v>31.027353</v>
      </c>
      <c r="E343" s="2">
        <f t="shared" si="3"/>
        <v>3.284681998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3216</v>
      </c>
      <c r="B344" s="1" t="s">
        <v>3217</v>
      </c>
      <c r="C344" s="2">
        <f t="shared" si="1"/>
        <v>36.10697</v>
      </c>
      <c r="D344" s="2">
        <f t="shared" si="2"/>
        <v>31.11833</v>
      </c>
      <c r="E344" s="2">
        <f t="shared" si="3"/>
        <v>3.284953847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3222</v>
      </c>
      <c r="B345" s="1" t="s">
        <v>3223</v>
      </c>
      <c r="C345" s="2">
        <f t="shared" si="1"/>
        <v>36.108116</v>
      </c>
      <c r="D345" s="2">
        <f t="shared" si="2"/>
        <v>31.209324</v>
      </c>
      <c r="E345" s="2">
        <f t="shared" si="3"/>
        <v>3.285569768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3228</v>
      </c>
      <c r="B346" s="1" t="s">
        <v>3229</v>
      </c>
      <c r="C346" s="2">
        <f t="shared" si="1"/>
        <v>36.108744</v>
      </c>
      <c r="D346" s="2">
        <f t="shared" si="2"/>
        <v>31.300286</v>
      </c>
      <c r="E346" s="2">
        <f t="shared" si="3"/>
        <v>3.28449501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3233</v>
      </c>
      <c r="B347" s="1" t="s">
        <v>3234</v>
      </c>
      <c r="C347" s="2">
        <f t="shared" si="1"/>
        <v>36.107532</v>
      </c>
      <c r="D347" s="2">
        <f t="shared" si="2"/>
        <v>31.391249</v>
      </c>
      <c r="E347" s="2">
        <f t="shared" si="3"/>
        <v>3.284504557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3238</v>
      </c>
      <c r="B348" s="1" t="s">
        <v>3239</v>
      </c>
      <c r="C348" s="2">
        <f t="shared" si="1"/>
        <v>36.10842</v>
      </c>
      <c r="D348" s="2">
        <f t="shared" si="2"/>
        <v>31.482217</v>
      </c>
      <c r="E348" s="2">
        <f t="shared" si="3"/>
        <v>3.284670361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3243</v>
      </c>
      <c r="B349" s="1" t="s">
        <v>3244</v>
      </c>
      <c r="C349" s="2">
        <f t="shared" si="1"/>
        <v>36.108396</v>
      </c>
      <c r="D349" s="2">
        <f t="shared" si="2"/>
        <v>31.5732</v>
      </c>
      <c r="E349" s="2">
        <f t="shared" si="3"/>
        <v>3.285251285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3249</v>
      </c>
      <c r="B350" s="1" t="s">
        <v>3250</v>
      </c>
      <c r="C350" s="2">
        <f t="shared" si="1"/>
        <v>36.108724</v>
      </c>
      <c r="D350" s="2">
        <f t="shared" si="2"/>
        <v>31.66517</v>
      </c>
      <c r="E350" s="2">
        <f t="shared" si="3"/>
        <v>3.320904263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3254</v>
      </c>
      <c r="B351" s="1" t="s">
        <v>3255</v>
      </c>
      <c r="C351" s="2">
        <f t="shared" si="1"/>
        <v>36.107788</v>
      </c>
      <c r="D351" s="2">
        <f t="shared" si="2"/>
        <v>31.756145</v>
      </c>
      <c r="E351" s="2">
        <f t="shared" si="3"/>
        <v>3.28494859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3260</v>
      </c>
      <c r="B352" s="1" t="s">
        <v>3261</v>
      </c>
      <c r="C352" s="2">
        <f t="shared" si="1"/>
        <v>36.109684</v>
      </c>
      <c r="D352" s="2">
        <f t="shared" si="2"/>
        <v>31.846083</v>
      </c>
      <c r="E352" s="2">
        <f t="shared" si="3"/>
        <v>3.247547498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3266</v>
      </c>
      <c r="B353" s="1" t="s">
        <v>3267</v>
      </c>
      <c r="C353" s="2">
        <f t="shared" si="1"/>
        <v>36.109332</v>
      </c>
      <c r="D353" s="2">
        <f t="shared" si="2"/>
        <v>31.937069</v>
      </c>
      <c r="E353" s="2">
        <f t="shared" si="3"/>
        <v>3.285459695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3274</v>
      </c>
      <c r="B354" s="1" t="s">
        <v>3275</v>
      </c>
      <c r="C354" s="2">
        <f t="shared" si="1"/>
        <v>36.110104</v>
      </c>
      <c r="D354" s="2">
        <f t="shared" si="2"/>
        <v>32.028046</v>
      </c>
      <c r="E354" s="2">
        <f t="shared" si="3"/>
        <v>3.285153814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3280</v>
      </c>
      <c r="B355" s="1" t="s">
        <v>3281</v>
      </c>
      <c r="C355" s="2">
        <f t="shared" si="1"/>
        <v>36.10973</v>
      </c>
      <c r="D355" s="2">
        <f t="shared" si="2"/>
        <v>32.119855</v>
      </c>
      <c r="E355" s="2">
        <f t="shared" si="3"/>
        <v>3.31521537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3284</v>
      </c>
      <c r="B356" s="1" t="s">
        <v>3285</v>
      </c>
      <c r="C356" s="2">
        <f t="shared" si="1"/>
        <v>36.10952</v>
      </c>
      <c r="D356" s="2">
        <f t="shared" si="2"/>
        <v>32.210772</v>
      </c>
      <c r="E356" s="2">
        <f t="shared" si="3"/>
        <v>3.282978776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3290</v>
      </c>
      <c r="B357" s="1" t="s">
        <v>3291</v>
      </c>
      <c r="C357" s="2">
        <f t="shared" si="1"/>
        <v>36.110804</v>
      </c>
      <c r="D357" s="2">
        <f t="shared" si="2"/>
        <v>32.301634</v>
      </c>
      <c r="E357" s="2">
        <f t="shared" si="3"/>
        <v>3.28104154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3296</v>
      </c>
      <c r="B358" s="1" t="s">
        <v>3297</v>
      </c>
      <c r="C358" s="2">
        <f t="shared" si="1"/>
        <v>36.10856</v>
      </c>
      <c r="D358" s="2">
        <f t="shared" si="2"/>
        <v>32.392367</v>
      </c>
      <c r="E358" s="2">
        <f t="shared" si="3"/>
        <v>3.276339777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3302</v>
      </c>
      <c r="B359" s="1" t="s">
        <v>3303</v>
      </c>
      <c r="C359" s="2">
        <f t="shared" si="1"/>
        <v>36.109448</v>
      </c>
      <c r="D359" s="2">
        <f t="shared" si="2"/>
        <v>32.482887</v>
      </c>
      <c r="E359" s="2">
        <f t="shared" si="3"/>
        <v>3.268587042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3308</v>
      </c>
      <c r="B360" s="1" t="s">
        <v>3275</v>
      </c>
      <c r="C360" s="2">
        <f t="shared" si="1"/>
        <v>36.110104</v>
      </c>
      <c r="D360" s="2">
        <f t="shared" si="2"/>
        <v>32.574651</v>
      </c>
      <c r="E360" s="2">
        <f t="shared" si="3"/>
        <v>3.313577485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3313</v>
      </c>
      <c r="B361" s="1" t="s">
        <v>3314</v>
      </c>
      <c r="C361" s="2">
        <f t="shared" si="1"/>
        <v>36.110244</v>
      </c>
      <c r="D361" s="2">
        <f t="shared" si="2"/>
        <v>32.665528</v>
      </c>
      <c r="E361" s="2">
        <f t="shared" si="3"/>
        <v>3.281584283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3319</v>
      </c>
      <c r="B362" s="1" t="s">
        <v>3321</v>
      </c>
      <c r="C362" s="2">
        <f t="shared" si="1"/>
        <v>36.111224</v>
      </c>
      <c r="D362" s="2">
        <f t="shared" si="2"/>
        <v>32.75645</v>
      </c>
      <c r="E362" s="2">
        <f t="shared" si="3"/>
        <v>3.283260157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3327</v>
      </c>
      <c r="B363" s="1" t="s">
        <v>3328</v>
      </c>
      <c r="C363" s="2">
        <f t="shared" si="1"/>
        <v>36.109752</v>
      </c>
      <c r="D363" s="2">
        <f t="shared" si="2"/>
        <v>32.847269</v>
      </c>
      <c r="E363" s="2">
        <f t="shared" si="3"/>
        <v>3.27951841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3332</v>
      </c>
      <c r="B364" s="1" t="s">
        <v>3333</v>
      </c>
      <c r="C364" s="2">
        <f t="shared" si="1"/>
        <v>36.10961</v>
      </c>
      <c r="D364" s="2">
        <f t="shared" si="2"/>
        <v>32.937724</v>
      </c>
      <c r="E364" s="2">
        <f t="shared" si="3"/>
        <v>3.266301195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3338</v>
      </c>
      <c r="B365" s="1" t="s">
        <v>3339</v>
      </c>
      <c r="C365" s="2">
        <f t="shared" si="1"/>
        <v>36.109216</v>
      </c>
      <c r="D365" s="2">
        <f t="shared" si="2"/>
        <v>33.029514</v>
      </c>
      <c r="E365" s="2">
        <f t="shared" si="3"/>
        <v>3.314483019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3344</v>
      </c>
      <c r="B366" s="1" t="s">
        <v>3345</v>
      </c>
      <c r="C366" s="2">
        <f t="shared" si="1"/>
        <v>36.10912</v>
      </c>
      <c r="D366" s="2">
        <f t="shared" si="2"/>
        <v>33.12042</v>
      </c>
      <c r="E366" s="2">
        <f t="shared" si="3"/>
        <v>3.282540026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3349</v>
      </c>
      <c r="B367" s="1" t="s">
        <v>3350</v>
      </c>
      <c r="C367" s="2">
        <f t="shared" si="1"/>
        <v>36.109004</v>
      </c>
      <c r="D367" s="2">
        <f t="shared" si="2"/>
        <v>33.210619</v>
      </c>
      <c r="E367" s="2">
        <f t="shared" si="3"/>
        <v>3.257001283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3355</v>
      </c>
      <c r="B368" s="1" t="s">
        <v>3356</v>
      </c>
      <c r="C368" s="2">
        <f t="shared" si="1"/>
        <v>36.10837</v>
      </c>
      <c r="D368" s="2">
        <f t="shared" si="2"/>
        <v>33.301569</v>
      </c>
      <c r="E368" s="2">
        <f t="shared" si="3"/>
        <v>3.284085083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3361</v>
      </c>
      <c r="B369" s="1" t="s">
        <v>3303</v>
      </c>
      <c r="C369" s="2">
        <f t="shared" si="1"/>
        <v>36.109448</v>
      </c>
      <c r="D369" s="2">
        <f t="shared" si="2"/>
        <v>33.393414</v>
      </c>
      <c r="E369" s="2">
        <f t="shared" si="3"/>
        <v>3.316422747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3366</v>
      </c>
      <c r="B370" s="1" t="s">
        <v>3367</v>
      </c>
      <c r="C370" s="2">
        <f t="shared" si="1"/>
        <v>36.109148</v>
      </c>
      <c r="D370" s="2">
        <f t="shared" si="2"/>
        <v>33.483536</v>
      </c>
      <c r="E370" s="2">
        <f t="shared" si="3"/>
        <v>3.254242154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3372</v>
      </c>
      <c r="B371" s="1" t="s">
        <v>3373</v>
      </c>
      <c r="C371" s="2">
        <f t="shared" si="1"/>
        <v>36.10987</v>
      </c>
      <c r="D371" s="2">
        <f t="shared" si="2"/>
        <v>33.575332</v>
      </c>
      <c r="E371" s="2">
        <f t="shared" si="3"/>
        <v>3.314708488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3376</v>
      </c>
      <c r="B372" s="1" t="s">
        <v>3377</v>
      </c>
      <c r="C372" s="2">
        <f t="shared" si="1"/>
        <v>36.110664</v>
      </c>
      <c r="D372" s="2">
        <f t="shared" si="2"/>
        <v>33.665472</v>
      </c>
      <c r="E372" s="2">
        <f t="shared" si="3"/>
        <v>3.254979467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3381</v>
      </c>
      <c r="B373" s="1" t="s">
        <v>3382</v>
      </c>
      <c r="C373" s="2">
        <f t="shared" si="1"/>
        <v>36.11071</v>
      </c>
      <c r="D373" s="2">
        <f t="shared" si="2"/>
        <v>33.757262</v>
      </c>
      <c r="E373" s="2">
        <f t="shared" si="3"/>
        <v>3.31459996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3385</v>
      </c>
      <c r="B374" s="1" t="s">
        <v>3386</v>
      </c>
      <c r="C374" s="2">
        <f t="shared" si="1"/>
        <v>36.110876</v>
      </c>
      <c r="D374" s="2">
        <f t="shared" si="2"/>
        <v>33.847401</v>
      </c>
      <c r="E374" s="2">
        <f t="shared" si="3"/>
        <v>3.25499077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3391</v>
      </c>
      <c r="B375" s="1" t="s">
        <v>3392</v>
      </c>
      <c r="C375" s="2">
        <f t="shared" si="1"/>
        <v>36.111696</v>
      </c>
      <c r="D375" s="2">
        <f t="shared" si="2"/>
        <v>33.938351</v>
      </c>
      <c r="E375" s="2">
        <f t="shared" si="3"/>
        <v>3.284321462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3397</v>
      </c>
      <c r="B376" s="1" t="s">
        <v>3398</v>
      </c>
      <c r="C376" s="2">
        <f t="shared" si="1"/>
        <v>36.1121136</v>
      </c>
      <c r="D376" s="2">
        <f t="shared" si="2"/>
        <v>34.029335</v>
      </c>
      <c r="E376" s="2">
        <f t="shared" si="3"/>
        <v>3.285605546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3401</v>
      </c>
      <c r="B377" s="1" t="s">
        <v>3402</v>
      </c>
      <c r="C377" s="2">
        <f t="shared" si="1"/>
        <v>36.110992</v>
      </c>
      <c r="D377" s="2">
        <f t="shared" si="2"/>
        <v>34.120319</v>
      </c>
      <c r="E377" s="2">
        <f t="shared" si="3"/>
        <v>3.28557352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3406</v>
      </c>
      <c r="B378" s="1" t="s">
        <v>3408</v>
      </c>
      <c r="C378" s="2">
        <f t="shared" si="1"/>
        <v>36.11118</v>
      </c>
      <c r="D378" s="2">
        <f t="shared" si="2"/>
        <v>34.211277</v>
      </c>
      <c r="E378" s="2">
        <f t="shared" si="3"/>
        <v>3.28459216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3411</v>
      </c>
      <c r="B379" s="1" t="s">
        <v>3382</v>
      </c>
      <c r="C379" s="2">
        <f t="shared" si="1"/>
        <v>36.11071</v>
      </c>
      <c r="D379" s="2">
        <f t="shared" si="2"/>
        <v>34.302237</v>
      </c>
      <c r="E379" s="2">
        <f t="shared" si="3"/>
        <v>3.284651557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3417</v>
      </c>
      <c r="B380" s="1" t="s">
        <v>3386</v>
      </c>
      <c r="C380" s="2">
        <f t="shared" si="1"/>
        <v>36.110876</v>
      </c>
      <c r="D380" s="2">
        <f t="shared" si="2"/>
        <v>34.393226</v>
      </c>
      <c r="E380" s="2">
        <f t="shared" si="3"/>
        <v>3.285684944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3422</v>
      </c>
      <c r="B381" s="1" t="s">
        <v>3392</v>
      </c>
      <c r="C381" s="2">
        <f t="shared" si="1"/>
        <v>36.111696</v>
      </c>
      <c r="D381" s="2">
        <f t="shared" si="2"/>
        <v>34.485187</v>
      </c>
      <c r="E381" s="2">
        <f t="shared" si="3"/>
        <v>3.320829972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3426</v>
      </c>
      <c r="B382" s="1" t="s">
        <v>3427</v>
      </c>
      <c r="C382" s="2">
        <f t="shared" si="1"/>
        <v>36.11202</v>
      </c>
      <c r="D382" s="2">
        <f t="shared" si="2"/>
        <v>34.576034</v>
      </c>
      <c r="E382" s="2">
        <f t="shared" si="3"/>
        <v>3.280653964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3431</v>
      </c>
      <c r="B383" s="1" t="s">
        <v>3432</v>
      </c>
      <c r="C383" s="2">
        <f t="shared" si="1"/>
        <v>36.11057</v>
      </c>
      <c r="D383" s="2">
        <f t="shared" si="2"/>
        <v>34.666935</v>
      </c>
      <c r="E383" s="2">
        <f t="shared" si="3"/>
        <v>3.282552827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3435</v>
      </c>
      <c r="B384" s="1" t="s">
        <v>3436</v>
      </c>
      <c r="C384" s="2">
        <f t="shared" si="1"/>
        <v>36.11263</v>
      </c>
      <c r="D384" s="2">
        <f t="shared" si="2"/>
        <v>34.757712</v>
      </c>
      <c r="E384" s="2">
        <f t="shared" si="3"/>
        <v>3.278102713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3441</v>
      </c>
      <c r="B385" s="1" t="s">
        <v>3442</v>
      </c>
      <c r="C385" s="2">
        <f t="shared" si="1"/>
        <v>36.113936</v>
      </c>
      <c r="D385" s="2">
        <f t="shared" si="2"/>
        <v>34.848574</v>
      </c>
      <c r="E385" s="2">
        <f t="shared" si="3"/>
        <v>3.28132512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3447</v>
      </c>
      <c r="B386" s="1" t="s">
        <v>3449</v>
      </c>
      <c r="C386" s="2">
        <f t="shared" si="1"/>
        <v>36.11286</v>
      </c>
      <c r="D386" s="2">
        <f t="shared" si="2"/>
        <v>34.939342</v>
      </c>
      <c r="E386" s="2">
        <f t="shared" si="3"/>
        <v>3.27794091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3453</v>
      </c>
      <c r="B387" s="1" t="s">
        <v>3455</v>
      </c>
      <c r="C387" s="2">
        <f t="shared" si="1"/>
        <v>36.112816</v>
      </c>
      <c r="D387" s="2">
        <f t="shared" si="2"/>
        <v>35.030242</v>
      </c>
      <c r="E387" s="2">
        <f t="shared" si="3"/>
        <v>3.282656974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3459</v>
      </c>
      <c r="B388" s="1" t="s">
        <v>3460</v>
      </c>
      <c r="C388" s="2">
        <f t="shared" si="1"/>
        <v>36.113212</v>
      </c>
      <c r="D388" s="2">
        <f t="shared" si="2"/>
        <v>35.120999</v>
      </c>
      <c r="E388" s="2">
        <f t="shared" si="3"/>
        <v>3.277508812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3463</v>
      </c>
      <c r="B389" s="1" t="s">
        <v>3464</v>
      </c>
      <c r="C389" s="2">
        <f t="shared" si="1"/>
        <v>36.112744</v>
      </c>
      <c r="D389" s="2">
        <f t="shared" si="2"/>
        <v>35.212985</v>
      </c>
      <c r="E389" s="2">
        <f t="shared" si="3"/>
        <v>3.321888394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3467</v>
      </c>
      <c r="B390" s="1" t="s">
        <v>3468</v>
      </c>
      <c r="C390" s="2">
        <f t="shared" si="1"/>
        <v>36.11354</v>
      </c>
      <c r="D390" s="2">
        <f t="shared" si="2"/>
        <v>35.302927</v>
      </c>
      <c r="E390" s="2">
        <f t="shared" si="3"/>
        <v>3.248088218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3471</v>
      </c>
      <c r="B391" s="1" t="s">
        <v>3472</v>
      </c>
      <c r="C391" s="2">
        <f t="shared" si="1"/>
        <v>36.112884</v>
      </c>
      <c r="D391" s="2">
        <f t="shared" si="2"/>
        <v>35.394753</v>
      </c>
      <c r="E391" s="2">
        <f t="shared" si="3"/>
        <v>3.316131805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3476</v>
      </c>
      <c r="B392" s="1" t="s">
        <v>3477</v>
      </c>
      <c r="C392" s="2">
        <f t="shared" si="1"/>
        <v>36.11188</v>
      </c>
      <c r="D392" s="2">
        <f t="shared" si="2"/>
        <v>35.485573</v>
      </c>
      <c r="E392" s="2">
        <f t="shared" si="3"/>
        <v>3.279726533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3482</v>
      </c>
      <c r="B393" s="1" t="s">
        <v>3483</v>
      </c>
      <c r="C393" s="2">
        <f t="shared" si="1"/>
        <v>36.110476</v>
      </c>
      <c r="D393" s="2">
        <f t="shared" si="2"/>
        <v>35.57634</v>
      </c>
      <c r="E393" s="2">
        <f t="shared" si="3"/>
        <v>3.277703294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3486</v>
      </c>
      <c r="B394" s="1" t="s">
        <v>3382</v>
      </c>
      <c r="C394" s="2">
        <f t="shared" si="1"/>
        <v>36.11071</v>
      </c>
      <c r="D394" s="2">
        <f t="shared" si="2"/>
        <v>35.666824</v>
      </c>
      <c r="E394" s="2">
        <f t="shared" si="3"/>
        <v>3.267430897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3489</v>
      </c>
      <c r="B395" s="1" t="s">
        <v>3382</v>
      </c>
      <c r="C395" s="2">
        <f t="shared" si="1"/>
        <v>36.11071</v>
      </c>
      <c r="D395" s="2">
        <f t="shared" si="2"/>
        <v>35.757781</v>
      </c>
      <c r="E395" s="2">
        <f t="shared" si="3"/>
        <v>3.284521849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3493</v>
      </c>
      <c r="B396" s="1" t="s">
        <v>3494</v>
      </c>
      <c r="C396" s="2">
        <f t="shared" si="1"/>
        <v>36.110524</v>
      </c>
      <c r="D396" s="2">
        <f t="shared" si="2"/>
        <v>35.849595</v>
      </c>
      <c r="E396" s="2">
        <f t="shared" si="3"/>
        <v>3.315460189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3498</v>
      </c>
      <c r="B397" s="1" t="s">
        <v>3499</v>
      </c>
      <c r="C397" s="2">
        <f t="shared" si="1"/>
        <v>36.112232</v>
      </c>
      <c r="D397" s="2">
        <f t="shared" si="2"/>
        <v>35.940386</v>
      </c>
      <c r="E397" s="2">
        <f t="shared" si="3"/>
        <v>3.27858812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3504</v>
      </c>
      <c r="B398" s="1" t="s">
        <v>3505</v>
      </c>
      <c r="C398" s="2">
        <f t="shared" si="1"/>
        <v>36.11132</v>
      </c>
      <c r="D398" s="2">
        <f t="shared" si="2"/>
        <v>36.031238</v>
      </c>
      <c r="E398" s="2">
        <f t="shared" si="3"/>
        <v>3.280827073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3509</v>
      </c>
      <c r="B399" s="1" t="s">
        <v>3511</v>
      </c>
      <c r="C399" s="2">
        <f t="shared" si="1"/>
        <v>36.11148</v>
      </c>
      <c r="D399" s="2">
        <f t="shared" si="2"/>
        <v>36.121673</v>
      </c>
      <c r="E399" s="2">
        <f t="shared" si="3"/>
        <v>3.265734459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3513</v>
      </c>
      <c r="B400" s="1" t="s">
        <v>3515</v>
      </c>
      <c r="C400" s="2">
        <f t="shared" si="1"/>
        <v>36.11207</v>
      </c>
      <c r="D400" s="2">
        <f t="shared" si="2"/>
        <v>36.213648</v>
      </c>
      <c r="E400" s="2">
        <f t="shared" si="3"/>
        <v>3.321380506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3517</v>
      </c>
      <c r="B401" s="1" t="s">
        <v>3518</v>
      </c>
      <c r="C401" s="2">
        <f t="shared" si="1"/>
        <v>36.11251</v>
      </c>
      <c r="D401" s="2">
        <f t="shared" si="2"/>
        <v>36.304491</v>
      </c>
      <c r="E401" s="2">
        <f t="shared" si="3"/>
        <v>3.28054876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3523</v>
      </c>
      <c r="B402" s="1" t="s">
        <v>3524</v>
      </c>
      <c r="C402" s="2">
        <f t="shared" si="1"/>
        <v>36.111132</v>
      </c>
      <c r="D402" s="2">
        <f t="shared" si="2"/>
        <v>36.395256</v>
      </c>
      <c r="E402" s="2">
        <f t="shared" si="3"/>
        <v>3.277689433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3528</v>
      </c>
      <c r="B403" s="1" t="s">
        <v>3530</v>
      </c>
      <c r="C403" s="2">
        <f t="shared" si="1"/>
        <v>36.11085</v>
      </c>
      <c r="D403" s="2">
        <f t="shared" si="2"/>
        <v>36.48555</v>
      </c>
      <c r="E403" s="2">
        <f t="shared" si="3"/>
        <v>3.260605821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3532</v>
      </c>
      <c r="B404" s="1" t="s">
        <v>3460</v>
      </c>
      <c r="C404" s="2">
        <f t="shared" si="1"/>
        <v>36.113212</v>
      </c>
      <c r="D404" s="2">
        <f t="shared" si="2"/>
        <v>36.577387</v>
      </c>
      <c r="E404" s="2">
        <f t="shared" si="3"/>
        <v>3.316420591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3536</v>
      </c>
      <c r="B405" s="1" t="s">
        <v>3537</v>
      </c>
      <c r="C405" s="2">
        <f t="shared" si="1"/>
        <v>36.113424</v>
      </c>
      <c r="D405" s="2">
        <f t="shared" si="2"/>
        <v>36.668302</v>
      </c>
      <c r="E405" s="2">
        <f t="shared" si="3"/>
        <v>3.283242306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3542</v>
      </c>
      <c r="B406" s="1" t="s">
        <v>3543</v>
      </c>
      <c r="C406" s="2">
        <f t="shared" si="1"/>
        <v>36.11195</v>
      </c>
      <c r="D406" s="2">
        <f t="shared" si="2"/>
        <v>36.75843</v>
      </c>
      <c r="E406" s="2">
        <f t="shared" si="3"/>
        <v>3.254764254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3548</v>
      </c>
      <c r="B407" s="1" t="s">
        <v>3549</v>
      </c>
      <c r="C407" s="2">
        <f t="shared" si="1"/>
        <v>36.111764</v>
      </c>
      <c r="D407" s="2">
        <f t="shared" si="2"/>
        <v>36.849402</v>
      </c>
      <c r="E407" s="2">
        <f t="shared" si="3"/>
        <v>3.285167855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3552</v>
      </c>
      <c r="B408" s="1" t="s">
        <v>3554</v>
      </c>
      <c r="C408" s="2">
        <f t="shared" si="1"/>
        <v>36.112464</v>
      </c>
      <c r="D408" s="2">
        <f t="shared" si="2"/>
        <v>36.940373</v>
      </c>
      <c r="E408" s="2">
        <f t="shared" si="3"/>
        <v>3.285155123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3557</v>
      </c>
      <c r="B409" s="1" t="s">
        <v>3558</v>
      </c>
      <c r="C409" s="2">
        <f t="shared" si="1"/>
        <v>36.112044</v>
      </c>
      <c r="D409" s="2">
        <f t="shared" si="2"/>
        <v>37.031342</v>
      </c>
      <c r="E409" s="2">
        <f t="shared" si="3"/>
        <v>3.285095634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3563</v>
      </c>
      <c r="B410" s="1" t="s">
        <v>3564</v>
      </c>
      <c r="C410" s="2">
        <f t="shared" si="1"/>
        <v>36.113004</v>
      </c>
      <c r="D410" s="2">
        <f t="shared" si="2"/>
        <v>37.122303</v>
      </c>
      <c r="E410" s="2">
        <f t="shared" si="3"/>
        <v>3.284831296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3569</v>
      </c>
      <c r="B411" s="1" t="s">
        <v>3449</v>
      </c>
      <c r="C411" s="2">
        <f t="shared" si="1"/>
        <v>36.11286</v>
      </c>
      <c r="D411" s="2">
        <f t="shared" si="2"/>
        <v>37.213266</v>
      </c>
      <c r="E411" s="2">
        <f t="shared" si="3"/>
        <v>3.284940634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3574</v>
      </c>
      <c r="B412" s="1" t="s">
        <v>3558</v>
      </c>
      <c r="C412" s="2">
        <f t="shared" si="1"/>
        <v>36.112044</v>
      </c>
      <c r="D412" s="2">
        <f t="shared" si="2"/>
        <v>37.304243</v>
      </c>
      <c r="E412" s="2">
        <f t="shared" si="3"/>
        <v>3.285402546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3579</v>
      </c>
      <c r="B413" s="1" t="s">
        <v>3468</v>
      </c>
      <c r="C413" s="2">
        <f t="shared" si="1"/>
        <v>36.11354</v>
      </c>
      <c r="D413" s="2">
        <f t="shared" si="2"/>
        <v>37.396209</v>
      </c>
      <c r="E413" s="2">
        <f t="shared" si="3"/>
        <v>3.321149029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3584</v>
      </c>
      <c r="B414" s="1" t="s">
        <v>3468</v>
      </c>
      <c r="C414" s="2">
        <f t="shared" si="1"/>
        <v>36.11354</v>
      </c>
      <c r="D414" s="2">
        <f t="shared" si="2"/>
        <v>37.487005</v>
      </c>
      <c r="E414" s="2">
        <f t="shared" si="3"/>
        <v>3.278964978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3589</v>
      </c>
      <c r="B415" s="1" t="s">
        <v>3590</v>
      </c>
      <c r="C415" s="2">
        <f t="shared" si="1"/>
        <v>36.112532</v>
      </c>
      <c r="D415" s="2">
        <f t="shared" si="2"/>
        <v>37.577813</v>
      </c>
      <c r="E415" s="2">
        <f t="shared" si="3"/>
        <v>3.279352573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3595</v>
      </c>
      <c r="B416" s="1" t="s">
        <v>3596</v>
      </c>
      <c r="C416" s="2">
        <f t="shared" si="1"/>
        <v>36.112184</v>
      </c>
      <c r="D416" s="2">
        <f t="shared" si="2"/>
        <v>37.668715</v>
      </c>
      <c r="E416" s="2">
        <f t="shared" si="3"/>
        <v>3.282685567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3601</v>
      </c>
      <c r="B417" s="1" t="s">
        <v>3602</v>
      </c>
      <c r="C417" s="2">
        <f t="shared" si="1"/>
        <v>36.113144</v>
      </c>
      <c r="D417" s="2">
        <f t="shared" si="2"/>
        <v>37.759461</v>
      </c>
      <c r="E417" s="2">
        <f t="shared" si="3"/>
        <v>3.277079807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3607</v>
      </c>
      <c r="B418" s="1" t="s">
        <v>3608</v>
      </c>
      <c r="C418" s="2">
        <f t="shared" si="1"/>
        <v>36.111996</v>
      </c>
      <c r="D418" s="2">
        <f t="shared" si="2"/>
        <v>37.850076</v>
      </c>
      <c r="E418" s="2">
        <f t="shared" si="3"/>
        <v>3.272340531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3613</v>
      </c>
      <c r="B419" s="1" t="s">
        <v>3564</v>
      </c>
      <c r="C419" s="2">
        <f t="shared" si="1"/>
        <v>36.113004</v>
      </c>
      <c r="D419" s="2">
        <f t="shared" si="2"/>
        <v>37.941903</v>
      </c>
      <c r="E419" s="2">
        <f t="shared" si="3"/>
        <v>3.316102537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3622</v>
      </c>
      <c r="B420" s="1" t="s">
        <v>3623</v>
      </c>
      <c r="C420" s="2">
        <f t="shared" si="1"/>
        <v>36.113588</v>
      </c>
      <c r="D420" s="2">
        <f t="shared" si="2"/>
        <v>38.032717</v>
      </c>
      <c r="E420" s="2">
        <f t="shared" si="3"/>
        <v>3.279592863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3627</v>
      </c>
      <c r="B421" s="1" t="s">
        <v>3629</v>
      </c>
      <c r="C421" s="2">
        <f t="shared" si="1"/>
        <v>36.113116</v>
      </c>
      <c r="D421" s="2">
        <f t="shared" si="2"/>
        <v>38.123482</v>
      </c>
      <c r="E421" s="2">
        <f t="shared" si="3"/>
        <v>3.277828394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3634</v>
      </c>
      <c r="B422" s="1" t="s">
        <v>3635</v>
      </c>
      <c r="C422" s="2">
        <f t="shared" si="1"/>
        <v>36.11452</v>
      </c>
      <c r="D422" s="2">
        <f t="shared" si="2"/>
        <v>38.214322</v>
      </c>
      <c r="E422" s="2">
        <f t="shared" si="3"/>
        <v>3.280579227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3640</v>
      </c>
      <c r="B423" s="1" t="s">
        <v>3641</v>
      </c>
      <c r="C423" s="2">
        <f t="shared" si="1"/>
        <v>36.114804</v>
      </c>
      <c r="D423" s="2">
        <f t="shared" si="2"/>
        <v>38.304904</v>
      </c>
      <c r="E423" s="2">
        <f t="shared" si="3"/>
        <v>3.271338313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3644</v>
      </c>
      <c r="B424" s="1" t="s">
        <v>3646</v>
      </c>
      <c r="C424" s="2">
        <f t="shared" si="1"/>
        <v>36.114056</v>
      </c>
      <c r="D424" s="2">
        <f t="shared" si="2"/>
        <v>38.396746</v>
      </c>
      <c r="E424" s="2">
        <f t="shared" si="3"/>
        <v>3.31682148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3648</v>
      </c>
      <c r="B425" s="1" t="s">
        <v>3649</v>
      </c>
      <c r="C425" s="2">
        <f t="shared" si="1"/>
        <v>36.114336</v>
      </c>
      <c r="D425" s="2">
        <f t="shared" si="2"/>
        <v>38.487619</v>
      </c>
      <c r="E425" s="2">
        <f t="shared" si="3"/>
        <v>3.281805333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3654</v>
      </c>
      <c r="B426" s="1" t="s">
        <v>3655</v>
      </c>
      <c r="C426" s="2">
        <f t="shared" si="1"/>
        <v>36.11242</v>
      </c>
      <c r="D426" s="2">
        <f t="shared" si="2"/>
        <v>38.578394</v>
      </c>
      <c r="E426" s="2">
        <f t="shared" si="3"/>
        <v>3.278191888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3658</v>
      </c>
      <c r="B427" s="1" t="s">
        <v>3623</v>
      </c>
      <c r="C427" s="2">
        <f t="shared" si="1"/>
        <v>36.113588</v>
      </c>
      <c r="D427" s="2">
        <f t="shared" si="2"/>
        <v>38.669268</v>
      </c>
      <c r="E427" s="2">
        <f t="shared" si="3"/>
        <v>3.281733125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3663</v>
      </c>
      <c r="B428" s="1" t="s">
        <v>3664</v>
      </c>
      <c r="C428" s="2">
        <f t="shared" si="1"/>
        <v>36.11417</v>
      </c>
      <c r="D428" s="2">
        <f t="shared" si="2"/>
        <v>38.759752</v>
      </c>
      <c r="E428" s="2">
        <f t="shared" si="3"/>
        <v>3.267728227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3667</v>
      </c>
      <c r="B429" s="1" t="s">
        <v>3668</v>
      </c>
      <c r="C429" s="2">
        <f t="shared" si="1"/>
        <v>36.1145</v>
      </c>
      <c r="D429" s="2">
        <f t="shared" si="2"/>
        <v>38.850714</v>
      </c>
      <c r="E429" s="2">
        <f t="shared" si="3"/>
        <v>3.28503214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3671</v>
      </c>
      <c r="B430" s="1" t="s">
        <v>3672</v>
      </c>
      <c r="C430" s="2">
        <f t="shared" si="1"/>
        <v>36.11284</v>
      </c>
      <c r="D430" s="2">
        <f t="shared" si="2"/>
        <v>38.942544</v>
      </c>
      <c r="E430" s="2">
        <f t="shared" si="3"/>
        <v>3.316318316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3677</v>
      </c>
      <c r="B431" s="1" t="s">
        <v>3678</v>
      </c>
      <c r="C431" s="2">
        <f t="shared" si="1"/>
        <v>36.11181</v>
      </c>
      <c r="D431" s="2">
        <f t="shared" si="2"/>
        <v>39.033407</v>
      </c>
      <c r="E431" s="2">
        <f t="shared" si="3"/>
        <v>3.281274186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3682</v>
      </c>
      <c r="B432" s="1" t="s">
        <v>3683</v>
      </c>
      <c r="C432" s="2">
        <f t="shared" si="1"/>
        <v>36.113516</v>
      </c>
      <c r="D432" s="2">
        <f t="shared" si="2"/>
        <v>39.123625</v>
      </c>
      <c r="E432" s="2">
        <f t="shared" si="3"/>
        <v>3.258012231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3688</v>
      </c>
      <c r="B433" s="1" t="s">
        <v>3690</v>
      </c>
      <c r="C433" s="2">
        <f t="shared" si="1"/>
        <v>36.11333</v>
      </c>
      <c r="D433" s="2">
        <f t="shared" si="2"/>
        <v>39.2154</v>
      </c>
      <c r="E433" s="2">
        <f t="shared" si="3"/>
        <v>3.314309396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3697</v>
      </c>
      <c r="B434" s="1" t="s">
        <v>3698</v>
      </c>
      <c r="C434" s="2">
        <f t="shared" si="1"/>
        <v>36.112908</v>
      </c>
      <c r="D434" s="2">
        <f t="shared" si="2"/>
        <v>39.306285</v>
      </c>
      <c r="E434" s="2">
        <f t="shared" si="3"/>
        <v>3.28214082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3705</v>
      </c>
      <c r="B435" s="1" t="s">
        <v>3664</v>
      </c>
      <c r="C435" s="2">
        <f t="shared" si="1"/>
        <v>36.11417</v>
      </c>
      <c r="D435" s="2">
        <f t="shared" si="2"/>
        <v>39.396542</v>
      </c>
      <c r="E435" s="2">
        <f t="shared" si="3"/>
        <v>3.25949969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3712</v>
      </c>
      <c r="B436" s="1" t="s">
        <v>3713</v>
      </c>
      <c r="C436" s="2">
        <f t="shared" si="1"/>
        <v>36.113352</v>
      </c>
      <c r="D436" s="2">
        <f t="shared" si="2"/>
        <v>39.488394</v>
      </c>
      <c r="E436" s="2">
        <f t="shared" si="3"/>
        <v>3.317121175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3718</v>
      </c>
      <c r="B437" s="1" t="s">
        <v>3596</v>
      </c>
      <c r="C437" s="2">
        <f t="shared" si="1"/>
        <v>36.112184</v>
      </c>
      <c r="D437" s="2">
        <f t="shared" si="2"/>
        <v>39.579242</v>
      </c>
      <c r="E437" s="2">
        <f t="shared" si="3"/>
        <v>3.280772747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3724</v>
      </c>
      <c r="B438" s="1" t="s">
        <v>3727</v>
      </c>
      <c r="C438" s="2">
        <f t="shared" si="1"/>
        <v>36.11319</v>
      </c>
      <c r="D438" s="2">
        <f t="shared" si="2"/>
        <v>39.669479</v>
      </c>
      <c r="E438" s="2">
        <f t="shared" si="3"/>
        <v>3.258700537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3732</v>
      </c>
      <c r="B439" s="1" t="s">
        <v>3623</v>
      </c>
      <c r="C439" s="2">
        <f t="shared" si="1"/>
        <v>36.113588</v>
      </c>
      <c r="D439" s="2">
        <f t="shared" si="2"/>
        <v>39.761257</v>
      </c>
      <c r="E439" s="2">
        <f t="shared" si="3"/>
        <v>3.314414616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3737</v>
      </c>
      <c r="B440" s="1" t="s">
        <v>3738</v>
      </c>
      <c r="C440" s="2">
        <f t="shared" si="1"/>
        <v>36.11473</v>
      </c>
      <c r="D440" s="2">
        <f t="shared" si="2"/>
        <v>39.851406</v>
      </c>
      <c r="E440" s="2">
        <f t="shared" si="3"/>
        <v>3.25565532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3743</v>
      </c>
      <c r="B441" s="1" t="s">
        <v>3744</v>
      </c>
      <c r="C441" s="2">
        <f t="shared" si="1"/>
        <v>36.11387</v>
      </c>
      <c r="D441" s="2">
        <f t="shared" si="2"/>
        <v>39.942361</v>
      </c>
      <c r="E441" s="2">
        <f t="shared" si="3"/>
        <v>3.284776157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3748</v>
      </c>
      <c r="B442" s="1" t="s">
        <v>3749</v>
      </c>
      <c r="C442" s="2">
        <f t="shared" si="1"/>
        <v>36.11368</v>
      </c>
      <c r="D442" s="2">
        <f t="shared" si="2"/>
        <v>40.033343</v>
      </c>
      <c r="E442" s="2">
        <f t="shared" si="3"/>
        <v>3.285703477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3752</v>
      </c>
      <c r="B443" s="1" t="s">
        <v>3668</v>
      </c>
      <c r="C443" s="2">
        <f t="shared" si="1"/>
        <v>36.1145</v>
      </c>
      <c r="D443" s="2">
        <f t="shared" si="2"/>
        <v>40.124297</v>
      </c>
      <c r="E443" s="2">
        <f t="shared" si="3"/>
        <v>3.284720942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3755</v>
      </c>
      <c r="B444" s="1" t="s">
        <v>3756</v>
      </c>
      <c r="C444" s="2">
        <f t="shared" si="1"/>
        <v>36.113632</v>
      </c>
      <c r="D444" s="2">
        <f t="shared" si="2"/>
        <v>40.215299</v>
      </c>
      <c r="E444" s="2">
        <f t="shared" si="3"/>
        <v>3.286452234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3765</v>
      </c>
      <c r="B445" s="1" t="s">
        <v>3766</v>
      </c>
      <c r="C445" s="2">
        <f t="shared" si="1"/>
        <v>36.113168</v>
      </c>
      <c r="D445" s="2">
        <f t="shared" si="2"/>
        <v>40.306261</v>
      </c>
      <c r="E445" s="2">
        <f t="shared" si="3"/>
        <v>3.284947091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3771</v>
      </c>
      <c r="B446" s="1" t="s">
        <v>3460</v>
      </c>
      <c r="C446" s="2">
        <f t="shared" si="1"/>
        <v>36.113212</v>
      </c>
      <c r="D446" s="2">
        <f t="shared" si="2"/>
        <v>40.398121</v>
      </c>
      <c r="E446" s="2">
        <f t="shared" si="3"/>
        <v>3.317357633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3775</v>
      </c>
      <c r="B447" s="1" t="s">
        <v>3776</v>
      </c>
      <c r="C447" s="2">
        <f t="shared" si="1"/>
        <v>36.113796</v>
      </c>
      <c r="D447" s="2">
        <f t="shared" si="2"/>
        <v>40.488958</v>
      </c>
      <c r="E447" s="2">
        <f t="shared" si="3"/>
        <v>3.280442363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3781</v>
      </c>
      <c r="B448" s="1" t="s">
        <v>3468</v>
      </c>
      <c r="C448" s="2">
        <f t="shared" si="1"/>
        <v>36.11354</v>
      </c>
      <c r="D448" s="2">
        <f t="shared" si="2"/>
        <v>40.579708</v>
      </c>
      <c r="E448" s="2">
        <f t="shared" si="3"/>
        <v>3.277315371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3786</v>
      </c>
      <c r="B449" s="1" t="s">
        <v>3427</v>
      </c>
      <c r="C449" s="2">
        <f t="shared" si="1"/>
        <v>36.11202</v>
      </c>
      <c r="D449" s="2">
        <f t="shared" si="2"/>
        <v>40.670522</v>
      </c>
      <c r="E449" s="2">
        <f t="shared" si="3"/>
        <v>3.279546003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3790</v>
      </c>
      <c r="B450" s="1" t="s">
        <v>3791</v>
      </c>
      <c r="C450" s="2">
        <f t="shared" si="1"/>
        <v>36.112204</v>
      </c>
      <c r="D450" s="2">
        <f t="shared" si="2"/>
        <v>40.761385</v>
      </c>
      <c r="E450" s="2">
        <f t="shared" si="3"/>
        <v>3.281254833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3797</v>
      </c>
      <c r="B451" s="1" t="s">
        <v>3798</v>
      </c>
      <c r="C451" s="2">
        <f t="shared" si="1"/>
        <v>36.113236</v>
      </c>
      <c r="D451" s="2">
        <f t="shared" si="2"/>
        <v>40.852127</v>
      </c>
      <c r="E451" s="2">
        <f t="shared" si="3"/>
        <v>3.276940438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3803</v>
      </c>
      <c r="B452" s="1" t="s">
        <v>3804</v>
      </c>
      <c r="C452" s="2">
        <f t="shared" si="1"/>
        <v>36.113656</v>
      </c>
      <c r="D452" s="2">
        <f t="shared" si="2"/>
        <v>40.94393</v>
      </c>
      <c r="E452" s="2">
        <f t="shared" si="3"/>
        <v>3.315322683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3809</v>
      </c>
      <c r="B453" s="1" t="s">
        <v>3810</v>
      </c>
      <c r="C453" s="2">
        <f t="shared" si="1"/>
        <v>36.112956</v>
      </c>
      <c r="D453" s="2">
        <f t="shared" si="2"/>
        <v>41.034724</v>
      </c>
      <c r="E453" s="2">
        <f t="shared" si="3"/>
        <v>3.278871505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3815</v>
      </c>
      <c r="B454" s="1" t="s">
        <v>3816</v>
      </c>
      <c r="C454" s="2">
        <f t="shared" si="1"/>
        <v>36.1123</v>
      </c>
      <c r="D454" s="2">
        <f t="shared" si="2"/>
        <v>41.125489</v>
      </c>
      <c r="E454" s="2">
        <f t="shared" si="3"/>
        <v>3.27776268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3821</v>
      </c>
      <c r="B455" s="1" t="s">
        <v>3822</v>
      </c>
      <c r="C455" s="2">
        <f t="shared" si="1"/>
        <v>36.112488</v>
      </c>
      <c r="D455" s="2">
        <f t="shared" si="2"/>
        <v>41.216056</v>
      </c>
      <c r="E455" s="2">
        <f t="shared" si="3"/>
        <v>3.270591187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3826</v>
      </c>
      <c r="B456" s="1" t="s">
        <v>3804</v>
      </c>
      <c r="C456" s="2">
        <f t="shared" si="1"/>
        <v>36.113656</v>
      </c>
      <c r="D456" s="2">
        <f t="shared" si="2"/>
        <v>41.307863</v>
      </c>
      <c r="E456" s="2">
        <f t="shared" si="3"/>
        <v>3.315432801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3831</v>
      </c>
      <c r="B457" s="1" t="s">
        <v>3455</v>
      </c>
      <c r="C457" s="2">
        <f t="shared" si="1"/>
        <v>36.112816</v>
      </c>
      <c r="D457" s="2">
        <f t="shared" si="2"/>
        <v>41.398683</v>
      </c>
      <c r="E457" s="2">
        <f t="shared" si="3"/>
        <v>3.279804094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3837</v>
      </c>
      <c r="B458" s="1" t="s">
        <v>3838</v>
      </c>
      <c r="C458" s="2">
        <f t="shared" si="1"/>
        <v>36.1126036</v>
      </c>
      <c r="D458" s="2">
        <f t="shared" si="2"/>
        <v>41.489468</v>
      </c>
      <c r="E458" s="2">
        <f t="shared" si="3"/>
        <v>3.278492359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3843</v>
      </c>
      <c r="B459" s="1" t="s">
        <v>3664</v>
      </c>
      <c r="C459" s="2">
        <f t="shared" si="1"/>
        <v>36.11417</v>
      </c>
      <c r="D459" s="2">
        <f t="shared" si="2"/>
        <v>41.580322</v>
      </c>
      <c r="E459" s="2">
        <f t="shared" si="3"/>
        <v>3.281045644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3848</v>
      </c>
      <c r="B460" s="1" t="s">
        <v>3849</v>
      </c>
      <c r="C460" s="2">
        <f t="shared" si="1"/>
        <v>36.11431</v>
      </c>
      <c r="D460" s="2">
        <f t="shared" si="2"/>
        <v>41.670899</v>
      </c>
      <c r="E460" s="2">
        <f t="shared" si="3"/>
        <v>3.271119516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3854</v>
      </c>
      <c r="B461" s="1" t="s">
        <v>3855</v>
      </c>
      <c r="C461" s="2">
        <f t="shared" si="1"/>
        <v>36.11485</v>
      </c>
      <c r="D461" s="2">
        <f t="shared" si="2"/>
        <v>41.761858</v>
      </c>
      <c r="E461" s="2">
        <f t="shared" si="3"/>
        <v>3.284946082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3862</v>
      </c>
      <c r="B462" s="1" t="s">
        <v>3863</v>
      </c>
      <c r="C462" s="2">
        <f t="shared" si="1"/>
        <v>36.11408</v>
      </c>
      <c r="D462" s="2">
        <f t="shared" si="2"/>
        <v>41.852806</v>
      </c>
      <c r="E462" s="2">
        <f t="shared" si="3"/>
        <v>3.284538363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3869</v>
      </c>
      <c r="B463" s="1" t="s">
        <v>3798</v>
      </c>
      <c r="C463" s="2">
        <f t="shared" si="1"/>
        <v>36.113236</v>
      </c>
      <c r="D463" s="2">
        <f t="shared" si="2"/>
        <v>41.944563</v>
      </c>
      <c r="E463" s="2">
        <f t="shared" si="3"/>
        <v>3.313680917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3874</v>
      </c>
      <c r="B464" s="1" t="s">
        <v>3876</v>
      </c>
      <c r="C464" s="2">
        <f t="shared" si="1"/>
        <v>36.114124</v>
      </c>
      <c r="D464" s="2">
        <f t="shared" si="2"/>
        <v>42.03539</v>
      </c>
      <c r="E464" s="2">
        <f t="shared" si="3"/>
        <v>3.280097213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3878</v>
      </c>
      <c r="B465" s="1" t="s">
        <v>3879</v>
      </c>
      <c r="C465" s="2">
        <f t="shared" si="1"/>
        <v>36.114752</v>
      </c>
      <c r="D465" s="2">
        <f t="shared" si="2"/>
        <v>42.126268</v>
      </c>
      <c r="E465" s="2">
        <f t="shared" si="3"/>
        <v>3.282007897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3884</v>
      </c>
      <c r="B466" s="1" t="s">
        <v>3564</v>
      </c>
      <c r="C466" s="2">
        <f t="shared" si="1"/>
        <v>36.113004</v>
      </c>
      <c r="D466" s="2">
        <f t="shared" si="2"/>
        <v>42.216686</v>
      </c>
      <c r="E466" s="2">
        <f t="shared" si="3"/>
        <v>3.265344621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3886</v>
      </c>
      <c r="B467" s="1" t="s">
        <v>3683</v>
      </c>
      <c r="C467" s="2">
        <f t="shared" si="1"/>
        <v>36.113516</v>
      </c>
      <c r="D467" s="2">
        <f t="shared" si="2"/>
        <v>42.308389</v>
      </c>
      <c r="E467" s="2">
        <f t="shared" si="3"/>
        <v>3.311694282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3891</v>
      </c>
      <c r="B468" s="1" t="s">
        <v>3892</v>
      </c>
      <c r="C468" s="2">
        <f t="shared" si="1"/>
        <v>36.11429</v>
      </c>
      <c r="D468" s="2">
        <f t="shared" si="2"/>
        <v>42.399266</v>
      </c>
      <c r="E468" s="2">
        <f t="shared" si="3"/>
        <v>3.281923163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3897</v>
      </c>
      <c r="B469" s="1" t="s">
        <v>3822</v>
      </c>
      <c r="C469" s="2">
        <f t="shared" si="1"/>
        <v>36.112488</v>
      </c>
      <c r="D469" s="2">
        <f t="shared" si="2"/>
        <v>42.489592</v>
      </c>
      <c r="E469" s="2">
        <f t="shared" si="3"/>
        <v>3.261977975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3901</v>
      </c>
      <c r="B470" s="1" t="s">
        <v>3511</v>
      </c>
      <c r="C470" s="2">
        <f t="shared" si="1"/>
        <v>36.11148</v>
      </c>
      <c r="D470" s="2">
        <f t="shared" si="2"/>
        <v>42.580538</v>
      </c>
      <c r="E470" s="2">
        <f t="shared" si="3"/>
        <v>3.284240497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3904</v>
      </c>
      <c r="B471" s="1" t="s">
        <v>3905</v>
      </c>
      <c r="C471" s="2">
        <f t="shared" si="1"/>
        <v>36.11258</v>
      </c>
      <c r="D471" s="2">
        <f t="shared" si="2"/>
        <v>42.671495</v>
      </c>
      <c r="E471" s="2">
        <f t="shared" si="3"/>
        <v>3.284641913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3910</v>
      </c>
      <c r="B472" s="1" t="s">
        <v>3460</v>
      </c>
      <c r="C472" s="2">
        <f t="shared" si="1"/>
        <v>36.113212</v>
      </c>
      <c r="D472" s="2">
        <f t="shared" si="2"/>
        <v>42.762465</v>
      </c>
      <c r="E472" s="2">
        <f t="shared" si="3"/>
        <v>3.285190149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3914</v>
      </c>
      <c r="B473" s="1" t="s">
        <v>3915</v>
      </c>
      <c r="C473" s="2">
        <f t="shared" si="1"/>
        <v>36.11361</v>
      </c>
      <c r="D473" s="2">
        <f t="shared" si="2"/>
        <v>42.854438</v>
      </c>
      <c r="E473" s="2">
        <f t="shared" si="3"/>
        <v>3.32145875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3919</v>
      </c>
      <c r="B474" s="1" t="s">
        <v>3921</v>
      </c>
      <c r="C474" s="2">
        <f t="shared" si="1"/>
        <v>36.114664</v>
      </c>
      <c r="D474" s="2">
        <f t="shared" si="2"/>
        <v>42.945247</v>
      </c>
      <c r="E474" s="2">
        <f t="shared" si="3"/>
        <v>3.279488667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3923</v>
      </c>
      <c r="B475" s="1" t="s">
        <v>3924</v>
      </c>
      <c r="C475" s="2">
        <f t="shared" si="1"/>
        <v>36.11562</v>
      </c>
      <c r="D475" s="2">
        <f t="shared" si="2"/>
        <v>43.035366</v>
      </c>
      <c r="E475" s="2">
        <f t="shared" si="3"/>
        <v>3.254660482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3928</v>
      </c>
      <c r="B476" s="1" t="s">
        <v>3929</v>
      </c>
      <c r="C476" s="2">
        <f t="shared" si="1"/>
        <v>36.115808</v>
      </c>
      <c r="D476" s="2">
        <f t="shared" si="2"/>
        <v>43.126334</v>
      </c>
      <c r="E476" s="2">
        <f t="shared" si="3"/>
        <v>3.285374271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3934</v>
      </c>
      <c r="B477" s="1" t="s">
        <v>3935</v>
      </c>
      <c r="C477" s="2">
        <f t="shared" si="1"/>
        <v>36.116276</v>
      </c>
      <c r="D477" s="2">
        <f t="shared" si="2"/>
        <v>43.218322</v>
      </c>
      <c r="E477" s="2">
        <f t="shared" si="3"/>
        <v>3.322242471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3937</v>
      </c>
      <c r="B478" s="1" t="s">
        <v>3938</v>
      </c>
      <c r="C478" s="2">
        <f t="shared" si="1"/>
        <v>36.1157368</v>
      </c>
      <c r="D478" s="2">
        <f t="shared" si="2"/>
        <v>43.308276</v>
      </c>
      <c r="E478" s="2">
        <f t="shared" si="3"/>
        <v>3.24877924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3942</v>
      </c>
      <c r="B479" s="1" t="s">
        <v>3943</v>
      </c>
      <c r="C479" s="2">
        <f t="shared" si="1"/>
        <v>36.115692</v>
      </c>
      <c r="D479" s="2">
        <f t="shared" si="2"/>
        <v>43.399249</v>
      </c>
      <c r="E479" s="2">
        <f t="shared" si="3"/>
        <v>3.285554886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3948</v>
      </c>
      <c r="B480" s="1" t="s">
        <v>3949</v>
      </c>
      <c r="C480" s="2">
        <f t="shared" si="1"/>
        <v>36.115644</v>
      </c>
      <c r="D480" s="2">
        <f t="shared" si="2"/>
        <v>43.490213</v>
      </c>
      <c r="E480" s="2">
        <f t="shared" si="3"/>
        <v>3.285225624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3950</v>
      </c>
      <c r="B481" s="1" t="s">
        <v>3876</v>
      </c>
      <c r="C481" s="2">
        <f t="shared" si="1"/>
        <v>36.114124</v>
      </c>
      <c r="D481" s="2">
        <f t="shared" si="2"/>
        <v>43.581967</v>
      </c>
      <c r="E481" s="2">
        <f t="shared" si="3"/>
        <v>3.313685067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3954</v>
      </c>
      <c r="B482" s="1" t="s">
        <v>3955</v>
      </c>
      <c r="C482" s="2">
        <f t="shared" si="1"/>
        <v>36.11513</v>
      </c>
      <c r="D482" s="2">
        <f t="shared" si="2"/>
        <v>43.67285</v>
      </c>
      <c r="E482" s="2">
        <f t="shared" si="3"/>
        <v>3.282205646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3958</v>
      </c>
      <c r="B483" s="1" t="s">
        <v>3959</v>
      </c>
      <c r="C483" s="2">
        <f t="shared" si="1"/>
        <v>36.11532</v>
      </c>
      <c r="D483" s="2">
        <f t="shared" si="2"/>
        <v>43.763725</v>
      </c>
      <c r="E483" s="2">
        <f t="shared" si="3"/>
        <v>3.281971072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3962</v>
      </c>
      <c r="B484" s="1" t="s">
        <v>3964</v>
      </c>
      <c r="C484" s="2">
        <f t="shared" si="1"/>
        <v>36.1141</v>
      </c>
      <c r="D484" s="2">
        <f t="shared" si="2"/>
        <v>43.854624</v>
      </c>
      <c r="E484" s="2">
        <f t="shared" si="3"/>
        <v>3.282791024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3968</v>
      </c>
      <c r="B485" s="1" t="s">
        <v>3970</v>
      </c>
      <c r="C485" s="2">
        <f t="shared" si="1"/>
        <v>36.114244</v>
      </c>
      <c r="D485" s="2">
        <f t="shared" si="2"/>
        <v>43.945441</v>
      </c>
      <c r="E485" s="2">
        <f t="shared" si="3"/>
        <v>3.279780759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3972</v>
      </c>
      <c r="B486" s="1" t="s">
        <v>3974</v>
      </c>
      <c r="C486" s="2">
        <f t="shared" si="1"/>
        <v>36.115364</v>
      </c>
      <c r="D486" s="2">
        <f t="shared" si="2"/>
        <v>44.036009</v>
      </c>
      <c r="E486" s="2">
        <f t="shared" si="3"/>
        <v>3.270845569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3976</v>
      </c>
      <c r="B487" s="1" t="s">
        <v>3977</v>
      </c>
      <c r="C487" s="2">
        <f t="shared" si="1"/>
        <v>36.115104</v>
      </c>
      <c r="D487" s="2">
        <f t="shared" si="2"/>
        <v>44.127822</v>
      </c>
      <c r="E487" s="2">
        <f t="shared" si="3"/>
        <v>3.315847979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3981</v>
      </c>
      <c r="B488" s="1" t="s">
        <v>3892</v>
      </c>
      <c r="C488" s="2">
        <f t="shared" si="1"/>
        <v>36.11429</v>
      </c>
      <c r="D488" s="2">
        <f t="shared" si="2"/>
        <v>44.218613</v>
      </c>
      <c r="E488" s="2">
        <f t="shared" si="3"/>
        <v>3.278889455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3986</v>
      </c>
      <c r="B489" s="1" t="s">
        <v>3964</v>
      </c>
      <c r="C489" s="2">
        <f t="shared" si="1"/>
        <v>36.1141</v>
      </c>
      <c r="D489" s="2">
        <f t="shared" si="2"/>
        <v>44.309463</v>
      </c>
      <c r="E489" s="2">
        <f t="shared" si="3"/>
        <v>3.280974616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3990</v>
      </c>
      <c r="B490" s="1" t="s">
        <v>3991</v>
      </c>
      <c r="C490" s="2">
        <f t="shared" si="1"/>
        <v>36.114592</v>
      </c>
      <c r="D490" s="2">
        <f t="shared" si="2"/>
        <v>44.400262</v>
      </c>
      <c r="E490" s="2">
        <f t="shared" si="3"/>
        <v>3.279146502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3994</v>
      </c>
      <c r="B491" s="1" t="s">
        <v>3995</v>
      </c>
      <c r="C491" s="2">
        <f t="shared" si="1"/>
        <v>36.115156</v>
      </c>
      <c r="D491" s="2">
        <f t="shared" si="2"/>
        <v>44.490844</v>
      </c>
      <c r="E491" s="2">
        <f t="shared" si="3"/>
        <v>3.271357517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4000</v>
      </c>
      <c r="B492" s="1" t="s">
        <v>3879</v>
      </c>
      <c r="C492" s="2">
        <f t="shared" si="1"/>
        <v>36.114752</v>
      </c>
      <c r="D492" s="2">
        <f t="shared" si="2"/>
        <v>44.581792</v>
      </c>
      <c r="E492" s="2">
        <f t="shared" si="3"/>
        <v>3.284582836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4005</v>
      </c>
      <c r="B493" s="1" t="s">
        <v>4006</v>
      </c>
      <c r="C493" s="2">
        <f t="shared" si="1"/>
        <v>36.115224</v>
      </c>
      <c r="D493" s="2">
        <f t="shared" si="2"/>
        <v>44.672747</v>
      </c>
      <c r="E493" s="2">
        <f t="shared" si="3"/>
        <v>3.284838734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4011</v>
      </c>
      <c r="B494" s="1" t="s">
        <v>4012</v>
      </c>
      <c r="C494" s="2">
        <f t="shared" si="1"/>
        <v>36.113984</v>
      </c>
      <c r="D494" s="2">
        <f t="shared" si="2"/>
        <v>44.764522</v>
      </c>
      <c r="E494" s="2">
        <f t="shared" si="3"/>
        <v>3.314417782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4016</v>
      </c>
      <c r="B495" s="1" t="s">
        <v>3915</v>
      </c>
      <c r="C495" s="2">
        <f t="shared" si="1"/>
        <v>36.11361</v>
      </c>
      <c r="D495" s="2">
        <f t="shared" si="2"/>
        <v>44.855403</v>
      </c>
      <c r="E495" s="2">
        <f t="shared" si="3"/>
        <v>3.282057985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4019</v>
      </c>
      <c r="B496" s="1" t="s">
        <v>3921</v>
      </c>
      <c r="C496" s="2">
        <f t="shared" si="1"/>
        <v>36.114664</v>
      </c>
      <c r="D496" s="2">
        <f t="shared" si="2"/>
        <v>44.945649</v>
      </c>
      <c r="E496" s="2">
        <f t="shared" si="3"/>
        <v>3.259156408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4024</v>
      </c>
      <c r="B497" s="1" t="s">
        <v>4026</v>
      </c>
      <c r="C497" s="2">
        <f t="shared" si="1"/>
        <v>36.116136</v>
      </c>
      <c r="D497" s="2">
        <f t="shared" si="2"/>
        <v>45.037445</v>
      </c>
      <c r="E497" s="2">
        <f t="shared" si="3"/>
        <v>3.315249258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4029</v>
      </c>
      <c r="B498" s="1" t="s">
        <v>4030</v>
      </c>
      <c r="C498" s="2">
        <f t="shared" si="1"/>
        <v>36.115596</v>
      </c>
      <c r="D498" s="2">
        <f t="shared" si="2"/>
        <v>45.128293</v>
      </c>
      <c r="E498" s="2">
        <f t="shared" si="3"/>
        <v>3.281054194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4033</v>
      </c>
      <c r="B499" s="1" t="s">
        <v>4012</v>
      </c>
      <c r="C499" s="2">
        <f t="shared" si="1"/>
        <v>36.113984</v>
      </c>
      <c r="D499" s="2">
        <f t="shared" si="2"/>
        <v>45.218535</v>
      </c>
      <c r="E499" s="2">
        <f t="shared" si="3"/>
        <v>3.259070879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4037</v>
      </c>
      <c r="B500" s="1" t="s">
        <v>4038</v>
      </c>
      <c r="C500" s="2">
        <f t="shared" si="1"/>
        <v>36.114872</v>
      </c>
      <c r="D500" s="2">
        <f t="shared" si="2"/>
        <v>45.31025</v>
      </c>
      <c r="E500" s="2">
        <f t="shared" si="3"/>
        <v>3.312234764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4043</v>
      </c>
      <c r="B501" s="1" t="s">
        <v>3970</v>
      </c>
      <c r="C501" s="2">
        <f t="shared" si="1"/>
        <v>36.114244</v>
      </c>
      <c r="D501" s="2">
        <f t="shared" si="2"/>
        <v>45.400459</v>
      </c>
      <c r="E501" s="2">
        <f t="shared" si="3"/>
        <v>3.257858163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4047</v>
      </c>
      <c r="B502" s="1" t="s">
        <v>4048</v>
      </c>
      <c r="C502" s="2">
        <f t="shared" si="1"/>
        <v>36.11913</v>
      </c>
      <c r="D502" s="2">
        <f t="shared" si="2"/>
        <v>46.492861</v>
      </c>
      <c r="E502" s="2">
        <f t="shared" si="3"/>
        <v>39.45394111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4051</v>
      </c>
      <c r="B503" s="1" t="s">
        <v>4052</v>
      </c>
      <c r="C503" s="2">
        <f t="shared" si="1"/>
        <v>36.11756</v>
      </c>
      <c r="D503" s="2">
        <f t="shared" si="2"/>
        <v>46.582964</v>
      </c>
      <c r="E503" s="2">
        <f t="shared" si="3"/>
        <v>3.25437124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4055</v>
      </c>
      <c r="B504" s="1" t="s">
        <v>4006</v>
      </c>
      <c r="C504" s="2">
        <f t="shared" si="1"/>
        <v>36.115224</v>
      </c>
      <c r="D504" s="2">
        <f t="shared" si="2"/>
        <v>46.673894</v>
      </c>
      <c r="E504" s="2">
        <f t="shared" si="3"/>
        <v>3.284063525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4058</v>
      </c>
      <c r="B505" s="1" t="s">
        <v>3738</v>
      </c>
      <c r="C505" s="2">
        <f t="shared" si="1"/>
        <v>36.11473</v>
      </c>
      <c r="D505" s="2">
        <f t="shared" si="2"/>
        <v>46.764851</v>
      </c>
      <c r="E505" s="2">
        <f t="shared" si="3"/>
        <v>3.284909963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4059</v>
      </c>
      <c r="B506" s="1" t="s">
        <v>4060</v>
      </c>
      <c r="C506" s="2">
        <f t="shared" si="1"/>
        <v>36.11651</v>
      </c>
      <c r="D506" s="2">
        <f t="shared" si="2"/>
        <v>46.855814</v>
      </c>
      <c r="E506" s="2">
        <f t="shared" si="3"/>
        <v>3.285185142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4061</v>
      </c>
      <c r="B507" s="1" t="s">
        <v>4062</v>
      </c>
      <c r="C507" s="2">
        <f t="shared" si="1"/>
        <v>36.11733</v>
      </c>
      <c r="D507" s="2">
        <f t="shared" si="2"/>
        <v>46.946774</v>
      </c>
      <c r="E507" s="2">
        <f t="shared" si="3"/>
        <v>3.285195043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4063</v>
      </c>
      <c r="B508" s="1" t="s">
        <v>4064</v>
      </c>
      <c r="C508" s="2">
        <f t="shared" si="1"/>
        <v>36.1159016</v>
      </c>
      <c r="D508" s="2">
        <f t="shared" si="2"/>
        <v>47.038761</v>
      </c>
      <c r="E508" s="2">
        <f t="shared" si="3"/>
        <v>3.322259138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4065</v>
      </c>
      <c r="B509" s="1" t="s">
        <v>4066</v>
      </c>
      <c r="C509" s="2">
        <f t="shared" si="1"/>
        <v>36.116976</v>
      </c>
      <c r="D509" s="2">
        <f t="shared" si="2"/>
        <v>47.128703</v>
      </c>
      <c r="E509" s="2">
        <f t="shared" si="3"/>
        <v>3.248384739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4067</v>
      </c>
      <c r="B510" s="1" t="s">
        <v>4068</v>
      </c>
      <c r="C510" s="2">
        <f t="shared" si="1"/>
        <v>36.117396</v>
      </c>
      <c r="D510" s="2">
        <f t="shared" si="2"/>
        <v>47.220676</v>
      </c>
      <c r="E510" s="2">
        <f t="shared" si="3"/>
        <v>3.321805948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4069</v>
      </c>
      <c r="B511" s="1" t="s">
        <v>4070</v>
      </c>
      <c r="C511" s="2">
        <f t="shared" si="1"/>
        <v>36.116344</v>
      </c>
      <c r="D511" s="2">
        <f t="shared" si="2"/>
        <v>47.311384</v>
      </c>
      <c r="E511" s="2">
        <f t="shared" si="3"/>
        <v>3.276089044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4071</v>
      </c>
      <c r="B512" s="1" t="s">
        <v>4072</v>
      </c>
      <c r="C512" s="2">
        <f t="shared" si="1"/>
        <v>36.11674</v>
      </c>
      <c r="D512" s="2">
        <f t="shared" si="2"/>
        <v>47.402259</v>
      </c>
      <c r="E512" s="2">
        <f t="shared" si="3"/>
        <v>3.282090754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4073</v>
      </c>
      <c r="B513" s="1" t="s">
        <v>4074</v>
      </c>
      <c r="C513" s="2">
        <f t="shared" si="1"/>
        <v>36.116812</v>
      </c>
      <c r="D513" s="2">
        <f t="shared" si="2"/>
        <v>47.492571</v>
      </c>
      <c r="E513" s="2">
        <f t="shared" si="3"/>
        <v>3.261778274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4075</v>
      </c>
      <c r="B514" s="1" t="s">
        <v>4076</v>
      </c>
      <c r="C514" s="2">
        <f t="shared" si="1"/>
        <v>36.116368</v>
      </c>
      <c r="D514" s="2">
        <f t="shared" si="2"/>
        <v>47.584531</v>
      </c>
      <c r="E514" s="2">
        <f t="shared" si="3"/>
        <v>3.321281616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4077</v>
      </c>
      <c r="B515" s="1" t="s">
        <v>4078</v>
      </c>
      <c r="C515" s="2">
        <f t="shared" si="1"/>
        <v>36.11588</v>
      </c>
      <c r="D515" s="2">
        <f t="shared" si="2"/>
        <v>47.675333</v>
      </c>
      <c r="E515" s="2">
        <f t="shared" si="3"/>
        <v>3.279416291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4079</v>
      </c>
      <c r="B516" s="1" t="s">
        <v>4080</v>
      </c>
      <c r="C516" s="2">
        <f t="shared" si="1"/>
        <v>36.11611</v>
      </c>
      <c r="D516" s="2">
        <f t="shared" si="2"/>
        <v>47.765472</v>
      </c>
      <c r="E516" s="2">
        <f t="shared" si="3"/>
        <v>3.255459673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4081</v>
      </c>
      <c r="B517" s="1" t="s">
        <v>4082</v>
      </c>
      <c r="C517" s="2">
        <f t="shared" si="1"/>
        <v>36.115716</v>
      </c>
      <c r="D517" s="2">
        <f t="shared" si="2"/>
        <v>47.856417</v>
      </c>
      <c r="E517" s="2">
        <f t="shared" si="3"/>
        <v>3.284561708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4083</v>
      </c>
      <c r="B518" s="1" t="s">
        <v>4084</v>
      </c>
      <c r="C518" s="2">
        <f t="shared" si="1"/>
        <v>36.116628</v>
      </c>
      <c r="D518" s="2">
        <f t="shared" si="2"/>
        <v>47.948254</v>
      </c>
      <c r="E518" s="2">
        <f t="shared" si="3"/>
        <v>3.316800888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4085</v>
      </c>
      <c r="B519" s="1" t="s">
        <v>4086</v>
      </c>
      <c r="C519" s="2">
        <f t="shared" si="1"/>
        <v>36.117444</v>
      </c>
      <c r="D519" s="2">
        <f t="shared" si="2"/>
        <v>48.038353</v>
      </c>
      <c r="E519" s="2">
        <f t="shared" si="3"/>
        <v>3.254108827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4087</v>
      </c>
      <c r="B520" s="1" t="s">
        <v>4088</v>
      </c>
      <c r="C520" s="2">
        <f t="shared" si="1"/>
        <v>36.11623</v>
      </c>
      <c r="D520" s="2">
        <f t="shared" si="2"/>
        <v>48.129335</v>
      </c>
      <c r="E520" s="2">
        <f t="shared" si="3"/>
        <v>3.285982064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4089</v>
      </c>
      <c r="B521" s="1" t="s">
        <v>4090</v>
      </c>
      <c r="C521" s="2">
        <f t="shared" si="1"/>
        <v>36.11553</v>
      </c>
      <c r="D521" s="2">
        <f t="shared" si="2"/>
        <v>48.220308</v>
      </c>
      <c r="E521" s="2">
        <f t="shared" si="3"/>
        <v>3.285569951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4091</v>
      </c>
      <c r="B522" s="1" t="s">
        <v>4092</v>
      </c>
      <c r="C522" s="2">
        <f t="shared" si="1"/>
        <v>36.115856</v>
      </c>
      <c r="D522" s="2">
        <f t="shared" si="2"/>
        <v>48.311257</v>
      </c>
      <c r="E522" s="2">
        <f t="shared" si="3"/>
        <v>3.284686163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4093</v>
      </c>
      <c r="B523" s="1" t="s">
        <v>4072</v>
      </c>
      <c r="C523" s="2">
        <f t="shared" si="1"/>
        <v>36.11674</v>
      </c>
      <c r="D523" s="2">
        <f t="shared" si="2"/>
        <v>48.402226</v>
      </c>
      <c r="E523" s="2">
        <f t="shared" si="3"/>
        <v>3.285463513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4094</v>
      </c>
      <c r="B524" s="1" t="s">
        <v>4095</v>
      </c>
      <c r="C524" s="2">
        <f t="shared" si="1"/>
        <v>36.117256</v>
      </c>
      <c r="D524" s="2">
        <f t="shared" si="2"/>
        <v>48.49401</v>
      </c>
      <c r="E524" s="2">
        <f t="shared" si="3"/>
        <v>3.314962544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4096</v>
      </c>
      <c r="B525" s="1" t="s">
        <v>4097</v>
      </c>
      <c r="C525" s="2">
        <f t="shared" si="1"/>
        <v>36.117</v>
      </c>
      <c r="D525" s="2">
        <f t="shared" si="2"/>
        <v>48.584797</v>
      </c>
      <c r="E525" s="2">
        <f t="shared" si="3"/>
        <v>3.2789657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4098</v>
      </c>
      <c r="B526" s="1" t="s">
        <v>4099</v>
      </c>
      <c r="C526" s="2">
        <f t="shared" si="1"/>
        <v>36.1177952</v>
      </c>
      <c r="D526" s="2">
        <f t="shared" si="2"/>
        <v>48.675581</v>
      </c>
      <c r="E526" s="2">
        <f t="shared" si="3"/>
        <v>3.278881824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4100</v>
      </c>
      <c r="B527" s="1" t="s">
        <v>4072</v>
      </c>
      <c r="C527" s="2">
        <f t="shared" si="1"/>
        <v>36.11674</v>
      </c>
      <c r="D527" s="2">
        <f t="shared" si="2"/>
        <v>48.766436</v>
      </c>
      <c r="E527" s="2">
        <f t="shared" si="3"/>
        <v>3.281434348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4101</v>
      </c>
      <c r="B528" s="1" t="s">
        <v>4102</v>
      </c>
      <c r="C528" s="2">
        <f t="shared" si="1"/>
        <v>36.11693</v>
      </c>
      <c r="D528" s="2">
        <f t="shared" si="2"/>
        <v>48.85708</v>
      </c>
      <c r="E528" s="2">
        <f t="shared" si="3"/>
        <v>3.273774392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4103</v>
      </c>
      <c r="B529" s="1" t="s">
        <v>4104</v>
      </c>
      <c r="C529" s="2">
        <f t="shared" si="1"/>
        <v>36.11789</v>
      </c>
      <c r="D529" s="2">
        <f t="shared" si="2"/>
        <v>48.948035</v>
      </c>
      <c r="E529" s="2">
        <f t="shared" si="3"/>
        <v>3.285059027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4105</v>
      </c>
      <c r="B530" s="1" t="s">
        <v>4097</v>
      </c>
      <c r="C530" s="2">
        <f t="shared" si="1"/>
        <v>36.117</v>
      </c>
      <c r="D530" s="2">
        <f t="shared" si="2"/>
        <v>49.03899</v>
      </c>
      <c r="E530" s="2">
        <f t="shared" si="3"/>
        <v>3.28506221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4106</v>
      </c>
      <c r="B531" s="1" t="s">
        <v>4084</v>
      </c>
      <c r="C531" s="2">
        <f t="shared" si="1"/>
        <v>36.116628</v>
      </c>
      <c r="D531" s="2">
        <f t="shared" si="2"/>
        <v>49.129953</v>
      </c>
      <c r="E531" s="2">
        <f t="shared" si="3"/>
        <v>3.285293752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4107</v>
      </c>
      <c r="B532" s="1" t="s">
        <v>4080</v>
      </c>
      <c r="C532" s="2">
        <f t="shared" si="1"/>
        <v>36.11611</v>
      </c>
      <c r="D532" s="2">
        <f t="shared" si="2"/>
        <v>49.221741</v>
      </c>
      <c r="E532" s="2">
        <f t="shared" si="3"/>
        <v>3.315049278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4108</v>
      </c>
      <c r="B533" s="1" t="s">
        <v>4109</v>
      </c>
      <c r="C533" s="2">
        <f t="shared" si="1"/>
        <v>36.11576</v>
      </c>
      <c r="D533" s="2">
        <f t="shared" si="2"/>
        <v>49.312614</v>
      </c>
      <c r="E533" s="2">
        <f t="shared" si="3"/>
        <v>3.281963361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4110</v>
      </c>
      <c r="B534" s="1" t="s">
        <v>4111</v>
      </c>
      <c r="C534" s="2">
        <f t="shared" si="1"/>
        <v>36.115432</v>
      </c>
      <c r="D534" s="2">
        <f t="shared" si="2"/>
        <v>49.403501</v>
      </c>
      <c r="E534" s="2">
        <f t="shared" si="3"/>
        <v>3.282438174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4112</v>
      </c>
      <c r="B535" s="1" t="s">
        <v>4113</v>
      </c>
      <c r="C535" s="2">
        <f t="shared" si="1"/>
        <v>36.115036</v>
      </c>
      <c r="D535" s="2">
        <f t="shared" si="2"/>
        <v>49.494245</v>
      </c>
      <c r="E535" s="2">
        <f t="shared" si="3"/>
        <v>3.277240794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4114</v>
      </c>
      <c r="B536" s="1" t="s">
        <v>4115</v>
      </c>
      <c r="C536" s="2">
        <f t="shared" si="1"/>
        <v>36.115012</v>
      </c>
      <c r="D536" s="2">
        <f t="shared" si="2"/>
        <v>49.584815</v>
      </c>
      <c r="E536" s="2">
        <f t="shared" si="3"/>
        <v>3.270937724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4116</v>
      </c>
      <c r="B537" s="1" t="s">
        <v>4117</v>
      </c>
      <c r="C537" s="2">
        <f t="shared" si="1"/>
        <v>36.117092</v>
      </c>
      <c r="D537" s="2">
        <f t="shared" si="2"/>
        <v>49.676594</v>
      </c>
      <c r="E537" s="2">
        <f t="shared" si="3"/>
        <v>3.314695137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4118</v>
      </c>
      <c r="B538" s="1" t="s">
        <v>4119</v>
      </c>
      <c r="C538" s="2">
        <f t="shared" si="1"/>
        <v>36.117164</v>
      </c>
      <c r="D538" s="2">
        <f t="shared" si="2"/>
        <v>49.767403</v>
      </c>
      <c r="E538" s="2">
        <f t="shared" si="3"/>
        <v>3.279760277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4120</v>
      </c>
      <c r="B539" s="1" t="s">
        <v>4121</v>
      </c>
      <c r="C539" s="2">
        <f t="shared" si="1"/>
        <v>36.11653</v>
      </c>
      <c r="D539" s="2">
        <f t="shared" si="2"/>
        <v>49.858249</v>
      </c>
      <c r="E539" s="2">
        <f t="shared" si="3"/>
        <v>3.281071083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4122</v>
      </c>
      <c r="B540" s="1" t="s">
        <v>4123</v>
      </c>
      <c r="C540" s="2">
        <f t="shared" si="1"/>
        <v>36.116156</v>
      </c>
      <c r="D540" s="2">
        <f t="shared" si="2"/>
        <v>49.948691</v>
      </c>
      <c r="E540" s="2">
        <f t="shared" si="3"/>
        <v>3.266434294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4124</v>
      </c>
      <c r="B541" s="1" t="s">
        <v>3949</v>
      </c>
      <c r="C541" s="2">
        <f t="shared" si="1"/>
        <v>36.115644</v>
      </c>
      <c r="D541" s="2">
        <f t="shared" si="2"/>
        <v>50.040508</v>
      </c>
      <c r="E541" s="2">
        <f t="shared" si="3"/>
        <v>3.31605359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4125</v>
      </c>
      <c r="B542" s="1" t="s">
        <v>4126</v>
      </c>
      <c r="C542" s="2">
        <f t="shared" si="1"/>
        <v>36.11852</v>
      </c>
      <c r="D542" s="2">
        <f t="shared" si="2"/>
        <v>50.131424</v>
      </c>
      <c r="E542" s="2">
        <f t="shared" si="3"/>
        <v>3.283620627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4127</v>
      </c>
      <c r="B543" s="1" t="s">
        <v>4128</v>
      </c>
      <c r="C543" s="2">
        <f t="shared" si="1"/>
        <v>36.119056</v>
      </c>
      <c r="D543" s="2">
        <f t="shared" si="2"/>
        <v>50.221593</v>
      </c>
      <c r="E543" s="2">
        <f t="shared" si="3"/>
        <v>3.256794995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4129</v>
      </c>
      <c r="B544" s="1" t="s">
        <v>4130</v>
      </c>
      <c r="C544" s="2">
        <f t="shared" si="1"/>
        <v>36.119268</v>
      </c>
      <c r="D544" s="2">
        <f t="shared" si="2"/>
        <v>50.312534</v>
      </c>
      <c r="E544" s="2">
        <f t="shared" si="3"/>
        <v>3.284712711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4131</v>
      </c>
      <c r="B545" s="1" t="s">
        <v>4132</v>
      </c>
      <c r="C545" s="2">
        <f t="shared" si="1"/>
        <v>36.11798</v>
      </c>
      <c r="D545" s="2">
        <f t="shared" si="2"/>
        <v>50.404372</v>
      </c>
      <c r="E545" s="2">
        <f t="shared" si="3"/>
        <v>3.317062191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4133</v>
      </c>
      <c r="B546" s="1" t="s">
        <v>4134</v>
      </c>
      <c r="C546" s="2">
        <f t="shared" si="1"/>
        <v>36.117024</v>
      </c>
      <c r="D546" s="2">
        <f t="shared" si="2"/>
        <v>50.494493</v>
      </c>
      <c r="E546" s="2">
        <f t="shared" si="3"/>
        <v>3.254945398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4135</v>
      </c>
      <c r="B547" s="1" t="s">
        <v>4136</v>
      </c>
      <c r="C547" s="2">
        <f t="shared" si="1"/>
        <v>36.116464</v>
      </c>
      <c r="D547" s="2">
        <f t="shared" si="2"/>
        <v>50.586301</v>
      </c>
      <c r="E547" s="2">
        <f t="shared" si="3"/>
        <v>3.315806033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4137</v>
      </c>
      <c r="B548" s="1" t="s">
        <v>4074</v>
      </c>
      <c r="C548" s="2">
        <f t="shared" si="1"/>
        <v>36.116812</v>
      </c>
      <c r="D548" s="2">
        <f t="shared" si="2"/>
        <v>50.676436</v>
      </c>
      <c r="E548" s="2">
        <f t="shared" si="3"/>
        <v>3.255373166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4138</v>
      </c>
      <c r="B549" s="1" t="s">
        <v>4072</v>
      </c>
      <c r="C549" s="2">
        <f t="shared" si="1"/>
        <v>36.11674</v>
      </c>
      <c r="D549" s="2">
        <f t="shared" si="2"/>
        <v>50.768248</v>
      </c>
      <c r="E549" s="2">
        <f t="shared" si="3"/>
        <v>3.315953438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4139</v>
      </c>
      <c r="B550" s="1" t="s">
        <v>4140</v>
      </c>
      <c r="C550" s="2">
        <f t="shared" si="1"/>
        <v>36.11707</v>
      </c>
      <c r="D550" s="2">
        <f t="shared" si="2"/>
        <v>50.858369</v>
      </c>
      <c r="E550" s="2">
        <f t="shared" si="3"/>
        <v>3.254891596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4141</v>
      </c>
      <c r="B551" s="1" t="s">
        <v>4142</v>
      </c>
      <c r="C551" s="2">
        <f t="shared" si="1"/>
        <v>36.11609</v>
      </c>
      <c r="D551" s="2">
        <f t="shared" si="2"/>
        <v>50.949348</v>
      </c>
      <c r="E551" s="2">
        <f t="shared" si="3"/>
        <v>3.285850332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4143</v>
      </c>
      <c r="B552" s="1" t="s">
        <v>4072</v>
      </c>
      <c r="C552" s="2">
        <f t="shared" si="1"/>
        <v>36.11674</v>
      </c>
      <c r="D552" s="2">
        <f t="shared" si="2"/>
        <v>51.040291</v>
      </c>
      <c r="E552" s="2">
        <f t="shared" si="3"/>
        <v>3.284535129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4144</v>
      </c>
      <c r="B553" s="1" t="s">
        <v>4145</v>
      </c>
      <c r="C553" s="2">
        <f t="shared" si="1"/>
        <v>36.117868</v>
      </c>
      <c r="D553" s="2">
        <f t="shared" si="2"/>
        <v>51.131258</v>
      </c>
      <c r="E553" s="2">
        <f t="shared" si="3"/>
        <v>3.285482793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4146</v>
      </c>
      <c r="B554" s="1" t="s">
        <v>4147</v>
      </c>
      <c r="C554" s="2">
        <f t="shared" si="1"/>
        <v>36.11854</v>
      </c>
      <c r="D554" s="2">
        <f t="shared" si="2"/>
        <v>51.222203</v>
      </c>
      <c r="E554" s="2">
        <f t="shared" si="3"/>
        <v>3.284770063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4148</v>
      </c>
      <c r="B555" s="1" t="s">
        <v>4149</v>
      </c>
      <c r="C555" s="2">
        <f t="shared" si="1"/>
        <v>36.11672</v>
      </c>
      <c r="D555" s="2">
        <f t="shared" si="2"/>
        <v>51.314019</v>
      </c>
      <c r="E555" s="2">
        <f t="shared" si="3"/>
        <v>3.316176316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4150</v>
      </c>
      <c r="B556" s="1" t="s">
        <v>4151</v>
      </c>
      <c r="C556" s="2">
        <f t="shared" si="1"/>
        <v>36.11686</v>
      </c>
      <c r="D556" s="2">
        <f t="shared" si="2"/>
        <v>51.404924</v>
      </c>
      <c r="E556" s="2">
        <f t="shared" si="3"/>
        <v>3.283196795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4152</v>
      </c>
      <c r="B557" s="1" t="s">
        <v>4153</v>
      </c>
      <c r="C557" s="2">
        <f t="shared" si="1"/>
        <v>36.116836</v>
      </c>
      <c r="D557" s="2">
        <f t="shared" si="2"/>
        <v>51.495648</v>
      </c>
      <c r="E557" s="2">
        <f t="shared" si="3"/>
        <v>3.276664918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4154</v>
      </c>
      <c r="B558" s="1" t="s">
        <v>4078</v>
      </c>
      <c r="C558" s="2">
        <f t="shared" si="1"/>
        <v>36.11588</v>
      </c>
      <c r="D558" s="2">
        <f t="shared" si="2"/>
        <v>51.586455</v>
      </c>
      <c r="E558" s="2">
        <f t="shared" si="3"/>
        <v>3.279618121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4155</v>
      </c>
      <c r="B559" s="1" t="s">
        <v>4092</v>
      </c>
      <c r="C559" s="2">
        <f t="shared" si="1"/>
        <v>36.115856</v>
      </c>
      <c r="D559" s="2">
        <f t="shared" si="2"/>
        <v>51.677053</v>
      </c>
      <c r="E559" s="2">
        <f t="shared" si="3"/>
        <v>3.272025409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4156</v>
      </c>
      <c r="B560" s="1" t="s">
        <v>4157</v>
      </c>
      <c r="C560" s="2">
        <f t="shared" si="1"/>
        <v>36.117048</v>
      </c>
      <c r="D560" s="2">
        <f t="shared" si="2"/>
        <v>51.768016</v>
      </c>
      <c r="E560" s="2">
        <f t="shared" si="3"/>
        <v>3.285260823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4158</v>
      </c>
      <c r="B561" s="1" t="s">
        <v>4159</v>
      </c>
      <c r="C561" s="2">
        <f t="shared" si="1"/>
        <v>36.11754</v>
      </c>
      <c r="D561" s="2">
        <f t="shared" si="2"/>
        <v>51.858979</v>
      </c>
      <c r="E561" s="2">
        <f t="shared" si="3"/>
        <v>3.285337414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4160</v>
      </c>
      <c r="B562" s="1" t="s">
        <v>4161</v>
      </c>
      <c r="C562" s="2">
        <f t="shared" si="1"/>
        <v>36.118216</v>
      </c>
      <c r="D562" s="2">
        <f t="shared" si="2"/>
        <v>51.950808</v>
      </c>
      <c r="E562" s="2">
        <f t="shared" si="3"/>
        <v>3.316668619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4162</v>
      </c>
      <c r="B563" s="1" t="s">
        <v>4163</v>
      </c>
      <c r="C563" s="2">
        <f t="shared" si="1"/>
        <v>36.118052</v>
      </c>
      <c r="D563" s="2">
        <f t="shared" si="2"/>
        <v>52.041566</v>
      </c>
      <c r="E563" s="2">
        <f t="shared" si="3"/>
        <v>3.278009606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4164</v>
      </c>
      <c r="B564" s="1" t="s">
        <v>4097</v>
      </c>
      <c r="C564" s="2">
        <f t="shared" si="1"/>
        <v>36.117</v>
      </c>
      <c r="D564" s="2">
        <f t="shared" si="2"/>
        <v>52.132374</v>
      </c>
      <c r="E564" s="2">
        <f t="shared" si="3"/>
        <v>3.279760301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4165</v>
      </c>
      <c r="B565" s="1" t="s">
        <v>4166</v>
      </c>
      <c r="C565" s="2">
        <f t="shared" si="1"/>
        <v>36.116252</v>
      </c>
      <c r="D565" s="2">
        <f t="shared" si="2"/>
        <v>52.223278</v>
      </c>
      <c r="E565" s="2">
        <f t="shared" si="3"/>
        <v>3.28314577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4167</v>
      </c>
      <c r="B566" s="1" t="s">
        <v>4168</v>
      </c>
      <c r="C566" s="2">
        <f t="shared" si="1"/>
        <v>36.11775</v>
      </c>
      <c r="D566" s="2">
        <f t="shared" si="2"/>
        <v>52.313831</v>
      </c>
      <c r="E566" s="2">
        <f t="shared" si="3"/>
        <v>3.270502792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4169</v>
      </c>
      <c r="B567" s="1" t="s">
        <v>4170</v>
      </c>
      <c r="C567" s="2">
        <f t="shared" si="1"/>
        <v>36.11714</v>
      </c>
      <c r="D567" s="2">
        <f t="shared" si="2"/>
        <v>52.404791</v>
      </c>
      <c r="E567" s="2">
        <f t="shared" si="3"/>
        <v>3.285242797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4171</v>
      </c>
      <c r="B568" s="1" t="s">
        <v>4117</v>
      </c>
      <c r="C568" s="2">
        <f t="shared" si="1"/>
        <v>36.117092</v>
      </c>
      <c r="D568" s="2">
        <f t="shared" si="2"/>
        <v>52.496618</v>
      </c>
      <c r="E568" s="2">
        <f t="shared" si="3"/>
        <v>3.316526411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4172</v>
      </c>
      <c r="B569" s="1" t="s">
        <v>4173</v>
      </c>
      <c r="C569" s="2">
        <f t="shared" si="1"/>
        <v>36.117816</v>
      </c>
      <c r="D569" s="2">
        <f t="shared" si="2"/>
        <v>52.587511</v>
      </c>
      <c r="E569" s="2">
        <f t="shared" si="3"/>
        <v>3.282823746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4174</v>
      </c>
      <c r="B570" s="1" t="s">
        <v>4175</v>
      </c>
      <c r="C570" s="2">
        <f t="shared" si="1"/>
        <v>36.11763</v>
      </c>
      <c r="D570" s="2">
        <f t="shared" si="2"/>
        <v>52.678319</v>
      </c>
      <c r="E570" s="2">
        <f t="shared" si="3"/>
        <v>3.27977819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4176</v>
      </c>
      <c r="B571" s="1" t="s">
        <v>3641</v>
      </c>
      <c r="C571" s="2">
        <f t="shared" si="1"/>
        <v>36.114804</v>
      </c>
      <c r="D571" s="2">
        <f t="shared" si="2"/>
        <v>52.768673</v>
      </c>
      <c r="E571" s="2">
        <f t="shared" si="3"/>
        <v>3.263244671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4177</v>
      </c>
      <c r="B572" s="1" t="s">
        <v>4178</v>
      </c>
      <c r="C572" s="2">
        <f t="shared" si="1"/>
        <v>36.114708</v>
      </c>
      <c r="D572" s="2">
        <f t="shared" si="2"/>
        <v>52.859626</v>
      </c>
      <c r="E572" s="2">
        <f t="shared" si="3"/>
        <v>3.284745402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4179</v>
      </c>
      <c r="B573" s="1" t="s">
        <v>4180</v>
      </c>
      <c r="C573" s="2">
        <f t="shared" si="1"/>
        <v>36.11508</v>
      </c>
      <c r="D573" s="2">
        <f t="shared" si="2"/>
        <v>52.951413</v>
      </c>
      <c r="E573" s="2">
        <f t="shared" si="3"/>
        <v>3.314877776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4181</v>
      </c>
      <c r="B574" s="1" t="s">
        <v>3935</v>
      </c>
      <c r="C574" s="2">
        <f t="shared" si="1"/>
        <v>36.116276</v>
      </c>
      <c r="D574" s="2">
        <f t="shared" si="2"/>
        <v>53.041563</v>
      </c>
      <c r="E574" s="2">
        <f t="shared" si="3"/>
        <v>3.255828372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4182</v>
      </c>
      <c r="B575" s="1" t="s">
        <v>4183</v>
      </c>
      <c r="C575" s="2">
        <f t="shared" si="1"/>
        <v>36.115924</v>
      </c>
      <c r="D575" s="2">
        <f t="shared" si="2"/>
        <v>53.132527</v>
      </c>
      <c r="E575" s="2">
        <f t="shared" si="3"/>
        <v>3.28526492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4184</v>
      </c>
      <c r="B576" s="1" t="s">
        <v>4185</v>
      </c>
      <c r="C576" s="2">
        <f t="shared" si="1"/>
        <v>36.11478</v>
      </c>
      <c r="D576" s="2">
        <f t="shared" si="2"/>
        <v>53.224489</v>
      </c>
      <c r="E576" s="2">
        <f t="shared" si="3"/>
        <v>3.321240001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4186</v>
      </c>
      <c r="B577" s="1" t="s">
        <v>4187</v>
      </c>
      <c r="C577" s="2">
        <f t="shared" si="1"/>
        <v>36.115784</v>
      </c>
      <c r="D577" s="2">
        <f t="shared" si="2"/>
        <v>53.314479</v>
      </c>
      <c r="E577" s="2">
        <f t="shared" si="3"/>
        <v>3.250014227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4188</v>
      </c>
      <c r="B578" s="1" t="s">
        <v>4189</v>
      </c>
      <c r="C578" s="2">
        <f t="shared" si="1"/>
        <v>36.1160668</v>
      </c>
      <c r="D578" s="2">
        <f t="shared" si="2"/>
        <v>53.406254</v>
      </c>
      <c r="E578" s="2">
        <f t="shared" si="3"/>
        <v>3.314539054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4190</v>
      </c>
      <c r="B579" s="1" t="s">
        <v>4191</v>
      </c>
      <c r="C579" s="2">
        <f t="shared" si="1"/>
        <v>36.116044</v>
      </c>
      <c r="D579" s="2">
        <f t="shared" si="2"/>
        <v>53.496414</v>
      </c>
      <c r="E579" s="2">
        <f t="shared" si="3"/>
        <v>3.256223555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4192</v>
      </c>
      <c r="B580" s="1" t="s">
        <v>4076</v>
      </c>
      <c r="C580" s="2">
        <f t="shared" si="1"/>
        <v>36.116368</v>
      </c>
      <c r="D580" s="2">
        <f t="shared" si="2"/>
        <v>53.587393</v>
      </c>
      <c r="E580" s="2">
        <f t="shared" si="3"/>
        <v>3.285816306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4193</v>
      </c>
      <c r="B581" s="1" t="s">
        <v>4194</v>
      </c>
      <c r="C581" s="2">
        <f t="shared" si="1"/>
        <v>36.11777</v>
      </c>
      <c r="D581" s="2">
        <f t="shared" si="2"/>
        <v>53.678366</v>
      </c>
      <c r="E581" s="2">
        <f t="shared" si="3"/>
        <v>3.285678118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4195</v>
      </c>
      <c r="B582" s="1" t="s">
        <v>4170</v>
      </c>
      <c r="C582" s="2">
        <f t="shared" si="1"/>
        <v>36.11714</v>
      </c>
      <c r="D582" s="2">
        <f t="shared" si="2"/>
        <v>53.769352</v>
      </c>
      <c r="E582" s="2">
        <f t="shared" si="3"/>
        <v>3.286182761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4196</v>
      </c>
      <c r="B583" s="1" t="s">
        <v>4197</v>
      </c>
      <c r="C583" s="2">
        <f t="shared" si="1"/>
        <v>36.117608</v>
      </c>
      <c r="D583" s="2">
        <f t="shared" si="2"/>
        <v>53.860311</v>
      </c>
      <c r="E583" s="2">
        <f t="shared" si="3"/>
        <v>3.285200222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4198</v>
      </c>
      <c r="B584" s="1" t="s">
        <v>4199</v>
      </c>
      <c r="C584" s="2">
        <f t="shared" si="1"/>
        <v>36.117704</v>
      </c>
      <c r="D584" s="2">
        <f t="shared" si="2"/>
        <v>53.951261</v>
      </c>
      <c r="E584" s="2">
        <f t="shared" si="3"/>
        <v>3.284900813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4200</v>
      </c>
      <c r="B585" s="1" t="s">
        <v>4201</v>
      </c>
      <c r="C585" s="2">
        <f t="shared" si="1"/>
        <v>36.116672</v>
      </c>
      <c r="D585" s="2">
        <f t="shared" si="2"/>
        <v>54.042244</v>
      </c>
      <c r="E585" s="2">
        <f t="shared" si="3"/>
        <v>3.286050116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4202</v>
      </c>
      <c r="B586" s="1" t="s">
        <v>4203</v>
      </c>
      <c r="C586" s="2">
        <f t="shared" si="1"/>
        <v>36.11735</v>
      </c>
      <c r="D586" s="2">
        <f t="shared" si="2"/>
        <v>54.134032</v>
      </c>
      <c r="E586" s="2">
        <f t="shared" si="3"/>
        <v>3.315108206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4204</v>
      </c>
      <c r="B587" s="1" t="s">
        <v>4136</v>
      </c>
      <c r="C587" s="2">
        <f t="shared" si="1"/>
        <v>36.116464</v>
      </c>
      <c r="D587" s="2">
        <f t="shared" si="2"/>
        <v>54.224851</v>
      </c>
      <c r="E587" s="2">
        <f t="shared" si="3"/>
        <v>3.280101377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4205</v>
      </c>
      <c r="B588" s="1" t="s">
        <v>4189</v>
      </c>
      <c r="C588" s="2">
        <f t="shared" si="1"/>
        <v>36.1160668</v>
      </c>
      <c r="D588" s="2">
        <f t="shared" si="2"/>
        <v>54.315622</v>
      </c>
      <c r="E588" s="2">
        <f t="shared" si="3"/>
        <v>3.278309527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4206</v>
      </c>
      <c r="B589" s="1" t="s">
        <v>4207</v>
      </c>
      <c r="C589" s="2">
        <f t="shared" si="1"/>
        <v>36.118288</v>
      </c>
      <c r="D589" s="2">
        <f t="shared" si="2"/>
        <v>54.406371</v>
      </c>
      <c r="E589" s="2">
        <f t="shared" si="3"/>
        <v>3.277597732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4208</v>
      </c>
      <c r="B590" s="1" t="s">
        <v>4209</v>
      </c>
      <c r="C590" s="2">
        <f t="shared" si="1"/>
        <v>36.11857</v>
      </c>
      <c r="D590" s="2">
        <f t="shared" si="2"/>
        <v>54.497078</v>
      </c>
      <c r="E590" s="2">
        <f t="shared" si="3"/>
        <v>3.276194339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4210</v>
      </c>
      <c r="B591" s="1" t="s">
        <v>4211</v>
      </c>
      <c r="C591" s="2">
        <f t="shared" si="1"/>
        <v>36.11803</v>
      </c>
      <c r="D591" s="2">
        <f t="shared" si="2"/>
        <v>54.588804</v>
      </c>
      <c r="E591" s="2">
        <f t="shared" si="3"/>
        <v>3.312987186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4212</v>
      </c>
      <c r="B592" s="1" t="s">
        <v>4132</v>
      </c>
      <c r="C592" s="2">
        <f t="shared" si="1"/>
        <v>36.11798</v>
      </c>
      <c r="D592" s="2">
        <f t="shared" si="2"/>
        <v>54.679534</v>
      </c>
      <c r="E592" s="2">
        <f t="shared" si="3"/>
        <v>3.276986594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4213</v>
      </c>
      <c r="B593" s="1" t="s">
        <v>4168</v>
      </c>
      <c r="C593" s="2">
        <f t="shared" si="1"/>
        <v>36.11775</v>
      </c>
      <c r="D593" s="2">
        <f t="shared" si="2"/>
        <v>54.770305</v>
      </c>
      <c r="E593" s="2">
        <f t="shared" si="3"/>
        <v>3.278454724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4214</v>
      </c>
      <c r="B594" s="1" t="s">
        <v>4209</v>
      </c>
      <c r="C594" s="2">
        <f t="shared" si="1"/>
        <v>36.11857</v>
      </c>
      <c r="D594" s="2">
        <f t="shared" si="2"/>
        <v>54.860951</v>
      </c>
      <c r="E594" s="2">
        <f t="shared" si="3"/>
        <v>3.273966731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4215</v>
      </c>
      <c r="B595" s="1" t="s">
        <v>4161</v>
      </c>
      <c r="C595" s="2">
        <f t="shared" si="1"/>
        <v>36.118216</v>
      </c>
      <c r="D595" s="2">
        <f t="shared" si="2"/>
        <v>54.951921</v>
      </c>
      <c r="E595" s="2">
        <f t="shared" si="3"/>
        <v>3.285690211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4216</v>
      </c>
      <c r="B596" s="1" t="s">
        <v>4062</v>
      </c>
      <c r="C596" s="2">
        <f t="shared" si="1"/>
        <v>36.11733</v>
      </c>
      <c r="D596" s="2">
        <f t="shared" si="2"/>
        <v>55.04371</v>
      </c>
      <c r="E596" s="2">
        <f t="shared" si="3"/>
        <v>3.315214266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4217</v>
      </c>
      <c r="B597" s="1" t="s">
        <v>4161</v>
      </c>
      <c r="C597" s="2">
        <f t="shared" si="1"/>
        <v>36.118216</v>
      </c>
      <c r="D597" s="2">
        <f t="shared" si="2"/>
        <v>55.134494</v>
      </c>
      <c r="E597" s="2">
        <f t="shared" si="3"/>
        <v>3.278915904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4218</v>
      </c>
      <c r="B598" s="1" t="s">
        <v>4219</v>
      </c>
      <c r="C598" s="2">
        <f t="shared" si="1"/>
        <v>36.118944</v>
      </c>
      <c r="D598" s="2">
        <f t="shared" si="2"/>
        <v>55.22525</v>
      </c>
      <c r="E598" s="2">
        <f t="shared" si="3"/>
        <v>3.277977846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4220</v>
      </c>
      <c r="B599" s="1" t="s">
        <v>4161</v>
      </c>
      <c r="C599" s="2">
        <f t="shared" si="1"/>
        <v>36.118216</v>
      </c>
      <c r="D599" s="2">
        <f t="shared" si="2"/>
        <v>55.315793</v>
      </c>
      <c r="E599" s="2">
        <f t="shared" si="3"/>
        <v>3.270284589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4221</v>
      </c>
      <c r="B600" s="1" t="s">
        <v>4140</v>
      </c>
      <c r="C600" s="2">
        <f t="shared" si="1"/>
        <v>36.11707</v>
      </c>
      <c r="D600" s="2">
        <f t="shared" si="2"/>
        <v>55.407761</v>
      </c>
      <c r="E600" s="2">
        <f t="shared" si="3"/>
        <v>3.321667391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4222</v>
      </c>
      <c r="B601" s="1" t="s">
        <v>4074</v>
      </c>
      <c r="C601" s="2">
        <f t="shared" si="1"/>
        <v>36.116812</v>
      </c>
      <c r="D601" s="2">
        <f t="shared" si="2"/>
        <v>55.497707</v>
      </c>
      <c r="E601" s="2">
        <f t="shared" si="3"/>
        <v>3.248574375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4223</v>
      </c>
      <c r="B602" s="1" t="s">
        <v>4224</v>
      </c>
      <c r="C602" s="2">
        <f t="shared" si="1"/>
        <v>36.116604</v>
      </c>
      <c r="D602" s="2">
        <f t="shared" si="2"/>
        <v>55.589566</v>
      </c>
      <c r="E602" s="2">
        <f t="shared" si="3"/>
        <v>3.31764468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4225</v>
      </c>
      <c r="B603" s="1" t="s">
        <v>4166</v>
      </c>
      <c r="C603" s="2">
        <f t="shared" si="1"/>
        <v>36.116252</v>
      </c>
      <c r="D603" s="2">
        <f t="shared" si="2"/>
        <v>55.68026</v>
      </c>
      <c r="E603" s="2">
        <f t="shared" si="3"/>
        <v>3.275543321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4226</v>
      </c>
      <c r="B604" s="1" t="s">
        <v>4151</v>
      </c>
      <c r="C604" s="2">
        <f t="shared" si="1"/>
        <v>36.11686</v>
      </c>
      <c r="D604" s="2">
        <f t="shared" si="2"/>
        <v>55.770628</v>
      </c>
      <c r="E604" s="2">
        <f t="shared" si="3"/>
        <v>3.263780933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4227</v>
      </c>
      <c r="B605" s="1" t="s">
        <v>4072</v>
      </c>
      <c r="C605" s="2">
        <f t="shared" si="1"/>
        <v>36.11674</v>
      </c>
      <c r="D605" s="2">
        <f t="shared" si="2"/>
        <v>55.862418</v>
      </c>
      <c r="E605" s="2">
        <f t="shared" si="3"/>
        <v>3.315161072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4228</v>
      </c>
      <c r="B606" s="1" t="s">
        <v>3943</v>
      </c>
      <c r="C606" s="2">
        <f t="shared" si="1"/>
        <v>36.115692</v>
      </c>
      <c r="D606" s="2">
        <f t="shared" si="2"/>
        <v>55.953248</v>
      </c>
      <c r="E606" s="2">
        <f t="shared" si="3"/>
        <v>3.280435899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4229</v>
      </c>
      <c r="B607" s="1" t="s">
        <v>4230</v>
      </c>
      <c r="C607" s="2">
        <f t="shared" si="1"/>
        <v>36.1163936</v>
      </c>
      <c r="D607" s="2">
        <f t="shared" si="2"/>
        <v>56.043527</v>
      </c>
      <c r="E607" s="2">
        <f t="shared" si="3"/>
        <v>3.260520228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4231</v>
      </c>
      <c r="B608" s="1" t="s">
        <v>4232</v>
      </c>
      <c r="C608" s="2">
        <f t="shared" si="1"/>
        <v>36.11644</v>
      </c>
      <c r="D608" s="2">
        <f t="shared" si="2"/>
        <v>56.135313</v>
      </c>
      <c r="E608" s="2">
        <f t="shared" si="3"/>
        <v>3.314981432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4233</v>
      </c>
      <c r="B609" s="1" t="s">
        <v>4234</v>
      </c>
      <c r="C609" s="2">
        <f t="shared" si="1"/>
        <v>36.115504</v>
      </c>
      <c r="D609" s="2">
        <f t="shared" si="2"/>
        <v>56.225533</v>
      </c>
      <c r="E609" s="2">
        <f t="shared" si="3"/>
        <v>3.258382994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4235</v>
      </c>
      <c r="B610" s="1" t="s">
        <v>4236</v>
      </c>
      <c r="C610" s="2">
        <f t="shared" si="1"/>
        <v>36.116904</v>
      </c>
      <c r="D610" s="2">
        <f t="shared" si="2"/>
        <v>56.31732</v>
      </c>
      <c r="E610" s="2">
        <f t="shared" si="3"/>
        <v>3.314998017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4237</v>
      </c>
      <c r="B611" s="1" t="s">
        <v>4175</v>
      </c>
      <c r="C611" s="2">
        <f t="shared" si="1"/>
        <v>36.11763</v>
      </c>
      <c r="D611" s="2">
        <f t="shared" si="2"/>
        <v>56.407524</v>
      </c>
      <c r="E611" s="2">
        <f t="shared" si="3"/>
        <v>3.257921952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4238</v>
      </c>
      <c r="B612" s="1" t="s">
        <v>4239</v>
      </c>
      <c r="C612" s="2">
        <f t="shared" si="1"/>
        <v>36.11768</v>
      </c>
      <c r="D612" s="2">
        <f t="shared" si="2"/>
        <v>56.499325</v>
      </c>
      <c r="E612" s="2">
        <f t="shared" si="3"/>
        <v>3.315636847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4240</v>
      </c>
      <c r="B613" s="1" t="s">
        <v>4119</v>
      </c>
      <c r="C613" s="2">
        <f t="shared" si="1"/>
        <v>36.117164</v>
      </c>
      <c r="D613" s="2">
        <f t="shared" si="2"/>
        <v>56.58952</v>
      </c>
      <c r="E613" s="2">
        <f t="shared" si="3"/>
        <v>3.257610877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4241</v>
      </c>
      <c r="B614" s="1" t="s">
        <v>4242</v>
      </c>
      <c r="C614" s="2">
        <f t="shared" si="1"/>
        <v>36.11665</v>
      </c>
      <c r="D614" s="2">
        <f t="shared" si="2"/>
        <v>56.680471</v>
      </c>
      <c r="E614" s="2">
        <f t="shared" si="3"/>
        <v>3.284868809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4243</v>
      </c>
      <c r="B615" s="1" t="s">
        <v>4066</v>
      </c>
      <c r="C615" s="2">
        <f t="shared" si="1"/>
        <v>36.116976</v>
      </c>
      <c r="D615" s="2">
        <f t="shared" si="2"/>
        <v>56.772249</v>
      </c>
      <c r="E615" s="2">
        <f t="shared" si="3"/>
        <v>3.314728864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4244</v>
      </c>
      <c r="B616" s="1" t="s">
        <v>4242</v>
      </c>
      <c r="C616" s="2">
        <f t="shared" si="1"/>
        <v>36.11665</v>
      </c>
      <c r="D616" s="2">
        <f t="shared" si="2"/>
        <v>56.862418</v>
      </c>
      <c r="E616" s="2">
        <f t="shared" si="3"/>
        <v>3.256616911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4245</v>
      </c>
      <c r="B617" s="1" t="s">
        <v>4095</v>
      </c>
      <c r="C617" s="2">
        <f t="shared" si="1"/>
        <v>36.117256</v>
      </c>
      <c r="D617" s="2">
        <f t="shared" si="2"/>
        <v>56.953377</v>
      </c>
      <c r="E617" s="2">
        <f t="shared" si="3"/>
        <v>3.285161928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4246</v>
      </c>
      <c r="B618" s="1" t="s">
        <v>4247</v>
      </c>
      <c r="C618" s="2">
        <f t="shared" si="1"/>
        <v>36.11555</v>
      </c>
      <c r="D618" s="2">
        <f t="shared" si="2"/>
        <v>57.044331</v>
      </c>
      <c r="E618" s="2">
        <f t="shared" si="3"/>
        <v>3.284931318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4248</v>
      </c>
      <c r="B619" s="1" t="s">
        <v>4249</v>
      </c>
      <c r="C619" s="2">
        <f t="shared" si="1"/>
        <v>36.115456</v>
      </c>
      <c r="D619" s="2">
        <f t="shared" si="2"/>
        <v>57.136315</v>
      </c>
      <c r="E619" s="2">
        <f t="shared" si="3"/>
        <v>3.322048428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4250</v>
      </c>
      <c r="B620" s="1" t="s">
        <v>4066</v>
      </c>
      <c r="C620" s="2">
        <f t="shared" si="1"/>
        <v>36.116976</v>
      </c>
      <c r="D620" s="2">
        <f t="shared" si="2"/>
        <v>57.226272</v>
      </c>
      <c r="E620" s="2">
        <f t="shared" si="3"/>
        <v>3.248906443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4251</v>
      </c>
      <c r="B621" s="1" t="s">
        <v>4086</v>
      </c>
      <c r="C621" s="2">
        <f t="shared" si="1"/>
        <v>36.117444</v>
      </c>
      <c r="D621" s="2">
        <f t="shared" si="2"/>
        <v>57.317241</v>
      </c>
      <c r="E621" s="2">
        <f t="shared" si="3"/>
        <v>3.285546476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4252</v>
      </c>
      <c r="B622" s="1" t="s">
        <v>4234</v>
      </c>
      <c r="C622" s="2">
        <f t="shared" si="1"/>
        <v>36.115504</v>
      </c>
      <c r="D622" s="2">
        <f t="shared" si="2"/>
        <v>57.409077</v>
      </c>
      <c r="E622" s="2">
        <f t="shared" si="3"/>
        <v>3.316792506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4253</v>
      </c>
      <c r="B623" s="1" t="s">
        <v>4191</v>
      </c>
      <c r="C623" s="2">
        <f t="shared" si="1"/>
        <v>36.116044</v>
      </c>
      <c r="D623" s="2">
        <f t="shared" si="2"/>
        <v>57.499871</v>
      </c>
      <c r="E623" s="2">
        <f t="shared" si="3"/>
        <v>3.279095585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4254</v>
      </c>
      <c r="B624" s="1" t="s">
        <v>4255</v>
      </c>
      <c r="C624" s="2">
        <f t="shared" si="1"/>
        <v>36.1174668</v>
      </c>
      <c r="D624" s="2">
        <f t="shared" si="2"/>
        <v>57.590691</v>
      </c>
      <c r="E624" s="2">
        <f t="shared" si="3"/>
        <v>3.280123725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4256</v>
      </c>
      <c r="B625" s="1" t="s">
        <v>4257</v>
      </c>
      <c r="C625" s="2">
        <f t="shared" si="1"/>
        <v>36.118496</v>
      </c>
      <c r="D625" s="2">
        <f t="shared" si="2"/>
        <v>57.68146</v>
      </c>
      <c r="E625" s="2">
        <f t="shared" si="3"/>
        <v>3.278393054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4258</v>
      </c>
      <c r="B626" s="1" t="s">
        <v>4259</v>
      </c>
      <c r="C626" s="2">
        <f t="shared" si="1"/>
        <v>36.117724</v>
      </c>
      <c r="D626" s="2">
        <f t="shared" si="2"/>
        <v>57.772065</v>
      </c>
      <c r="E626" s="2">
        <f t="shared" si="3"/>
        <v>3.272481357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4260</v>
      </c>
      <c r="B627" s="1" t="s">
        <v>4072</v>
      </c>
      <c r="C627" s="2">
        <f t="shared" si="1"/>
        <v>36.11674</v>
      </c>
      <c r="D627" s="2">
        <f t="shared" si="2"/>
        <v>57.863015</v>
      </c>
      <c r="E627" s="2">
        <f t="shared" si="3"/>
        <v>3.28486225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4261</v>
      </c>
      <c r="B628" s="1" t="s">
        <v>4262</v>
      </c>
      <c r="C628" s="2">
        <f t="shared" si="1"/>
        <v>36.11632</v>
      </c>
      <c r="D628" s="2">
        <f t="shared" si="2"/>
        <v>57.954809</v>
      </c>
      <c r="E628" s="2">
        <f t="shared" si="3"/>
        <v>3.315280755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4263</v>
      </c>
      <c r="B629" s="1" t="s">
        <v>4264</v>
      </c>
      <c r="C629" s="2">
        <f t="shared" si="1"/>
        <v>36.117232</v>
      </c>
      <c r="D629" s="2">
        <f t="shared" si="2"/>
        <v>58.045615</v>
      </c>
      <c r="E629" s="2">
        <f t="shared" si="3"/>
        <v>3.279619961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4265</v>
      </c>
      <c r="B630" s="1" t="s">
        <v>4262</v>
      </c>
      <c r="C630" s="2">
        <f t="shared" si="1"/>
        <v>36.11632</v>
      </c>
      <c r="D630" s="2">
        <f t="shared" si="2"/>
        <v>58.136396</v>
      </c>
      <c r="E630" s="2">
        <f t="shared" si="3"/>
        <v>3.278717042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4266</v>
      </c>
      <c r="B631" s="1" t="s">
        <v>4267</v>
      </c>
      <c r="C631" s="2">
        <f t="shared" si="1"/>
        <v>36.116016</v>
      </c>
      <c r="D631" s="2">
        <f t="shared" si="2"/>
        <v>58.226893</v>
      </c>
      <c r="E631" s="2">
        <f t="shared" si="3"/>
        <v>3.268404855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4268</v>
      </c>
      <c r="B632" s="1" t="s">
        <v>4088</v>
      </c>
      <c r="C632" s="2">
        <f t="shared" si="1"/>
        <v>36.11623</v>
      </c>
      <c r="D632" s="2">
        <f t="shared" si="2"/>
        <v>58.318722</v>
      </c>
      <c r="E632" s="2">
        <f t="shared" si="3"/>
        <v>3.316507459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4269</v>
      </c>
      <c r="B633" s="1" t="s">
        <v>4170</v>
      </c>
      <c r="C633" s="2">
        <f t="shared" si="1"/>
        <v>36.11714</v>
      </c>
      <c r="D633" s="2">
        <f t="shared" si="2"/>
        <v>58.409419</v>
      </c>
      <c r="E633" s="2">
        <f t="shared" si="3"/>
        <v>3.275674979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4270</v>
      </c>
      <c r="B634" s="1" t="s">
        <v>4271</v>
      </c>
      <c r="C634" s="2">
        <f t="shared" si="1"/>
        <v>36.116956</v>
      </c>
      <c r="D634" s="2">
        <f t="shared" si="2"/>
        <v>58.499784</v>
      </c>
      <c r="E634" s="2">
        <f t="shared" si="3"/>
        <v>3.263717043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4272</v>
      </c>
      <c r="B635" s="1" t="s">
        <v>4123</v>
      </c>
      <c r="C635" s="2">
        <f t="shared" si="1"/>
        <v>36.116156</v>
      </c>
      <c r="D635" s="2">
        <f t="shared" si="2"/>
        <v>58.591563</v>
      </c>
      <c r="E635" s="2">
        <f t="shared" si="3"/>
        <v>3.314741393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4273</v>
      </c>
      <c r="B636" s="1" t="s">
        <v>4274</v>
      </c>
      <c r="C636" s="2">
        <f t="shared" si="1"/>
        <v>36.117652</v>
      </c>
      <c r="D636" s="2">
        <f t="shared" si="2"/>
        <v>58.682317</v>
      </c>
      <c r="E636" s="2">
        <f t="shared" si="3"/>
        <v>3.277753506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4275</v>
      </c>
      <c r="B637" s="1" t="s">
        <v>4276</v>
      </c>
      <c r="C637" s="2">
        <f t="shared" si="1"/>
        <v>36.11887</v>
      </c>
      <c r="D637" s="2">
        <f t="shared" si="2"/>
        <v>58.772683</v>
      </c>
      <c r="E637" s="2">
        <f t="shared" si="3"/>
        <v>3.263862774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4277</v>
      </c>
      <c r="B638" s="1" t="s">
        <v>4278</v>
      </c>
      <c r="C638" s="2">
        <f t="shared" si="1"/>
        <v>36.118636</v>
      </c>
      <c r="D638" s="2">
        <f t="shared" si="2"/>
        <v>58.864648</v>
      </c>
      <c r="E638" s="2">
        <f t="shared" si="3"/>
        <v>3.32166112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4279</v>
      </c>
      <c r="B639" s="1" t="s">
        <v>4062</v>
      </c>
      <c r="C639" s="2">
        <f t="shared" si="1"/>
        <v>36.11733</v>
      </c>
      <c r="D639" s="2">
        <f t="shared" si="2"/>
        <v>58.955382</v>
      </c>
      <c r="E639" s="2">
        <f t="shared" si="3"/>
        <v>3.27712907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4280</v>
      </c>
      <c r="B640" s="1" t="s">
        <v>4281</v>
      </c>
      <c r="C640" s="2">
        <f t="shared" si="1"/>
        <v>36.118264</v>
      </c>
      <c r="D640" s="2">
        <f t="shared" si="2"/>
        <v>59.046259</v>
      </c>
      <c r="E640" s="2">
        <f t="shared" si="3"/>
        <v>3.282277038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4282</v>
      </c>
      <c r="B641" s="1" t="s">
        <v>4257</v>
      </c>
      <c r="C641" s="2">
        <f t="shared" si="1"/>
        <v>36.118496</v>
      </c>
      <c r="D641" s="2">
        <f t="shared" si="2"/>
        <v>59.136518</v>
      </c>
      <c r="E641" s="2">
        <f t="shared" si="3"/>
        <v>3.26000886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4283</v>
      </c>
      <c r="B642" s="1" t="s">
        <v>4274</v>
      </c>
      <c r="C642" s="2">
        <f t="shared" si="1"/>
        <v>36.117652</v>
      </c>
      <c r="D642" s="2">
        <f t="shared" si="2"/>
        <v>59.227483</v>
      </c>
      <c r="E642" s="2">
        <f t="shared" si="3"/>
        <v>3.285480601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4284</v>
      </c>
      <c r="B643" s="1" t="s">
        <v>4281</v>
      </c>
      <c r="C643" s="2">
        <f t="shared" si="1"/>
        <v>36.118264</v>
      </c>
      <c r="D643" s="2">
        <f t="shared" si="2"/>
        <v>59.319328</v>
      </c>
      <c r="E643" s="2">
        <f t="shared" si="3"/>
        <v>3.317253853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4285</v>
      </c>
      <c r="B644" s="1" t="s">
        <v>4286</v>
      </c>
      <c r="C644" s="2">
        <f t="shared" si="1"/>
        <v>36.118616</v>
      </c>
      <c r="D644" s="2">
        <f t="shared" si="2"/>
        <v>59.409433</v>
      </c>
      <c r="E644" s="2">
        <f t="shared" si="3"/>
        <v>3.254452036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4287</v>
      </c>
      <c r="B645" s="1" t="s">
        <v>4288</v>
      </c>
      <c r="C645" s="2">
        <f t="shared" si="1"/>
        <v>36.11866</v>
      </c>
      <c r="D645" s="2">
        <f t="shared" si="2"/>
        <v>59.500392</v>
      </c>
      <c r="E645" s="2">
        <f t="shared" si="3"/>
        <v>3.285315194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4289</v>
      </c>
      <c r="B646" s="1" t="s">
        <v>4130</v>
      </c>
      <c r="C646" s="2">
        <f t="shared" si="1"/>
        <v>36.119268</v>
      </c>
      <c r="D646" s="2">
        <f t="shared" si="2"/>
        <v>59.591354</v>
      </c>
      <c r="E646" s="2">
        <f t="shared" si="3"/>
        <v>3.285453203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4290</v>
      </c>
      <c r="B647" s="1" t="s">
        <v>4291</v>
      </c>
      <c r="C647" s="2">
        <f t="shared" si="1"/>
        <v>36.11824</v>
      </c>
      <c r="D647" s="2">
        <f t="shared" si="2"/>
        <v>59.68334</v>
      </c>
      <c r="E647" s="2">
        <f t="shared" si="3"/>
        <v>3.322419705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4292</v>
      </c>
      <c r="B648" s="1" t="s">
        <v>4293</v>
      </c>
      <c r="C648" s="2">
        <f t="shared" si="1"/>
        <v>36.118076</v>
      </c>
      <c r="D648" s="2">
        <f t="shared" si="2"/>
        <v>59.773259</v>
      </c>
      <c r="E648" s="2">
        <f t="shared" si="3"/>
        <v>3.247708649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4294</v>
      </c>
      <c r="B649" s="1" t="s">
        <v>4295</v>
      </c>
      <c r="C649" s="2">
        <f t="shared" si="1"/>
        <v>36.118356</v>
      </c>
      <c r="D649" s="2">
        <f t="shared" si="2"/>
        <v>59.864232</v>
      </c>
      <c r="E649" s="2">
        <f t="shared" si="3"/>
        <v>3.285782464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4296</v>
      </c>
      <c r="B650" s="1" t="s">
        <v>4297</v>
      </c>
      <c r="C650" s="2">
        <f t="shared" si="1"/>
        <v>36.12011</v>
      </c>
      <c r="D650" s="2">
        <f t="shared" si="2"/>
        <v>59.956055</v>
      </c>
      <c r="E650" s="2">
        <f t="shared" si="3"/>
        <v>3.316576332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/>
      <c r="B651" s="1"/>
      <c r="C651" s="2">
        <f t="shared" si="1"/>
        <v>0</v>
      </c>
      <c r="D651" s="2">
        <f t="shared" si="2"/>
        <v>-1.907547</v>
      </c>
      <c r="E651" s="2">
        <f t="shared" si="3"/>
        <v>-1117.260055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/>
      <c r="B652" s="1"/>
      <c r="C652" s="2">
        <f t="shared" si="1"/>
        <v>0</v>
      </c>
      <c r="D652" s="2">
        <f t="shared" si="2"/>
        <v>-1.907547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9</v>
      </c>
      <c r="G1" s="2">
        <f>SUM(E206:E442)</f>
        <v>3.798494698</v>
      </c>
      <c r="H1" s="1" t="s">
        <v>10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4298</v>
      </c>
      <c r="B2" s="1" t="s">
        <v>4299</v>
      </c>
      <c r="C2" s="2">
        <f t="shared" ref="C2:C652" si="1">VALUE(B2)</f>
        <v>0.003051103</v>
      </c>
      <c r="D2" s="2">
        <f t="shared" ref="D2:D652" si="2">(A2/1000000) - ($A$2/1000000)</f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4300</v>
      </c>
      <c r="B3" s="1" t="s">
        <v>4301</v>
      </c>
      <c r="C3" s="2">
        <f t="shared" si="1"/>
        <v>0.0025367408</v>
      </c>
      <c r="D3" s="2">
        <f t="shared" si="2"/>
        <v>0.090823</v>
      </c>
      <c r="E3" s="2">
        <f t="shared" ref="E3:E651" si="3">((C2+C3)/2) * (D3-D2)</f>
        <v>0.0002537523687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4302</v>
      </c>
      <c r="B4" s="1" t="s">
        <v>4303</v>
      </c>
      <c r="C4" s="2">
        <f t="shared" si="1"/>
        <v>0.0040798276</v>
      </c>
      <c r="D4" s="2">
        <f t="shared" si="2"/>
        <v>0.181719</v>
      </c>
      <c r="E4" s="2">
        <f t="shared" si="3"/>
        <v>0.0003007098006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4304</v>
      </c>
      <c r="B5" s="1" t="s">
        <v>4305</v>
      </c>
      <c r="C5" s="2">
        <f t="shared" si="1"/>
        <v>0.0042668684</v>
      </c>
      <c r="D5" s="2">
        <f t="shared" si="2"/>
        <v>0.272643</v>
      </c>
      <c r="E5" s="2">
        <f t="shared" si="3"/>
        <v>0.0003794574936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4306</v>
      </c>
      <c r="B6" s="1" t="s">
        <v>4307</v>
      </c>
      <c r="C6" s="2">
        <f t="shared" si="1"/>
        <v>0.004196728</v>
      </c>
      <c r="D6" s="2">
        <f t="shared" si="2"/>
        <v>0.363562</v>
      </c>
      <c r="E6" s="2">
        <f t="shared" si="3"/>
        <v>0.0003847508605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4308</v>
      </c>
      <c r="B7" s="1" t="s">
        <v>4309</v>
      </c>
      <c r="C7" s="2">
        <f t="shared" si="1"/>
        <v>0.0041733476</v>
      </c>
      <c r="D7" s="2">
        <f t="shared" si="2"/>
        <v>0.45449</v>
      </c>
      <c r="E7" s="2">
        <f t="shared" si="3"/>
        <v>0.0003805371171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4310</v>
      </c>
      <c r="B8" s="1" t="s">
        <v>4311</v>
      </c>
      <c r="C8" s="2">
        <f t="shared" si="1"/>
        <v>0.0035420852</v>
      </c>
      <c r="D8" s="2">
        <f t="shared" si="2"/>
        <v>0.545429</v>
      </c>
      <c r="E8" s="2">
        <f t="shared" si="3"/>
        <v>0.0003508168717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4312</v>
      </c>
      <c r="B9" s="1" t="s">
        <v>4313</v>
      </c>
      <c r="C9" s="2">
        <f t="shared" si="1"/>
        <v>0.002606881</v>
      </c>
      <c r="D9" s="2">
        <f t="shared" si="2"/>
        <v>0.636437</v>
      </c>
      <c r="E9" s="2">
        <f t="shared" si="3"/>
        <v>0.000279802558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4314</v>
      </c>
      <c r="B10" s="1" t="s">
        <v>4299</v>
      </c>
      <c r="C10" s="2">
        <f t="shared" si="1"/>
        <v>0.003051103</v>
      </c>
      <c r="D10" s="2">
        <f t="shared" si="2"/>
        <v>0.727293</v>
      </c>
      <c r="E10" s="2">
        <f t="shared" si="3"/>
        <v>0.0002570308972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4315</v>
      </c>
      <c r="B11" s="1" t="s">
        <v>4316</v>
      </c>
      <c r="C11" s="2">
        <f t="shared" si="1"/>
        <v>0.0043370084</v>
      </c>
      <c r="D11" s="2">
        <f t="shared" si="2"/>
        <v>0.818215</v>
      </c>
      <c r="E11" s="2">
        <f t="shared" si="3"/>
        <v>0.0003358709324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4317</v>
      </c>
      <c r="B12" s="1" t="s">
        <v>4318</v>
      </c>
      <c r="C12" s="2">
        <f t="shared" si="1"/>
        <v>0.004944891</v>
      </c>
      <c r="D12" s="2">
        <f t="shared" si="2"/>
        <v>0.909156</v>
      </c>
      <c r="E12" s="2">
        <f t="shared" si="3"/>
        <v>0.0004220526067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4319</v>
      </c>
      <c r="B13" s="1" t="s">
        <v>4320</v>
      </c>
      <c r="C13" s="2">
        <f t="shared" si="1"/>
        <v>0.004243488</v>
      </c>
      <c r="D13" s="2">
        <f t="shared" si="2"/>
        <v>1.000055</v>
      </c>
      <c r="E13" s="2">
        <f t="shared" si="3"/>
        <v>0.0004176072314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4321</v>
      </c>
      <c r="B14" s="1" t="s">
        <v>4322</v>
      </c>
      <c r="C14" s="2">
        <f t="shared" si="1"/>
        <v>0.0056930544</v>
      </c>
      <c r="D14" s="2">
        <f t="shared" si="2"/>
        <v>1.090988</v>
      </c>
      <c r="E14" s="2">
        <f t="shared" si="3"/>
        <v>0.000451779805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4323</v>
      </c>
      <c r="B15" s="1" t="s">
        <v>4324</v>
      </c>
      <c r="C15" s="2">
        <f t="shared" si="1"/>
        <v>0.005599534</v>
      </c>
      <c r="D15" s="2">
        <f t="shared" si="2"/>
        <v>1.181921</v>
      </c>
      <c r="E15" s="2">
        <f t="shared" si="3"/>
        <v>0.0005134344705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4325</v>
      </c>
      <c r="B16" s="1" t="s">
        <v>4326</v>
      </c>
      <c r="C16" s="2">
        <f t="shared" si="1"/>
        <v>0.00695558</v>
      </c>
      <c r="D16" s="2">
        <f t="shared" si="2"/>
        <v>1.272839</v>
      </c>
      <c r="E16" s="2">
        <f t="shared" si="3"/>
        <v>0.0005707429273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4327</v>
      </c>
      <c r="B17" s="1" t="s">
        <v>4328</v>
      </c>
      <c r="C17" s="2">
        <f t="shared" si="1"/>
        <v>0.0057631944</v>
      </c>
      <c r="D17" s="2">
        <f t="shared" si="2"/>
        <v>1.363772</v>
      </c>
      <c r="E17" s="2">
        <f t="shared" si="3"/>
        <v>0.0005782781563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4329</v>
      </c>
      <c r="B18" s="1" t="s">
        <v>4330</v>
      </c>
      <c r="C18" s="2">
        <f t="shared" si="1"/>
        <v>0.0048513708</v>
      </c>
      <c r="D18" s="2">
        <f t="shared" si="2"/>
        <v>1.454699</v>
      </c>
      <c r="E18" s="2">
        <f t="shared" si="3"/>
        <v>0.000482575285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4331</v>
      </c>
      <c r="B19" s="1" t="s">
        <v>4332</v>
      </c>
      <c r="C19" s="2">
        <f t="shared" si="1"/>
        <v>0.0059502352</v>
      </c>
      <c r="D19" s="2">
        <f t="shared" si="2"/>
        <v>1.545621</v>
      </c>
      <c r="E19" s="2">
        <f t="shared" si="3"/>
        <v>0.0004910518104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4333</v>
      </c>
      <c r="B20" s="1" t="s">
        <v>4334</v>
      </c>
      <c r="C20" s="2">
        <f t="shared" si="1"/>
        <v>0.0068386792</v>
      </c>
      <c r="D20" s="2">
        <f t="shared" si="2"/>
        <v>1.636539</v>
      </c>
      <c r="E20" s="2">
        <f t="shared" si="3"/>
        <v>0.0005813712597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4335</v>
      </c>
      <c r="B21" s="1" t="s">
        <v>4336</v>
      </c>
      <c r="C21" s="2">
        <f t="shared" si="1"/>
        <v>0.004968271</v>
      </c>
      <c r="D21" s="2">
        <f t="shared" si="2"/>
        <v>1.727473</v>
      </c>
      <c r="E21" s="2">
        <f t="shared" si="3"/>
        <v>0.0005368266047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4337</v>
      </c>
      <c r="B22" s="1" t="s">
        <v>4338</v>
      </c>
      <c r="C22" s="2">
        <f t="shared" si="1"/>
        <v>0.0036589858</v>
      </c>
      <c r="D22" s="2">
        <f t="shared" si="2"/>
        <v>1.818387</v>
      </c>
      <c r="E22" s="2">
        <f t="shared" si="3"/>
        <v>0.0003921692124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4339</v>
      </c>
      <c r="B23" s="1" t="s">
        <v>4340</v>
      </c>
      <c r="C23" s="2">
        <f t="shared" si="1"/>
        <v>0.00471109</v>
      </c>
      <c r="D23" s="2">
        <f t="shared" si="2"/>
        <v>1.90931</v>
      </c>
      <c r="E23" s="2">
        <f t="shared" si="3"/>
        <v>0.000380516201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4341</v>
      </c>
      <c r="B24" s="1" t="s">
        <v>4342</v>
      </c>
      <c r="C24" s="2">
        <f t="shared" si="1"/>
        <v>0.006347697</v>
      </c>
      <c r="D24" s="2">
        <f t="shared" si="2"/>
        <v>2.000234</v>
      </c>
      <c r="E24" s="2">
        <f t="shared" si="3"/>
        <v>0.0005027545746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4343</v>
      </c>
      <c r="B25" s="1" t="s">
        <v>4344</v>
      </c>
      <c r="C25" s="2">
        <f t="shared" si="1"/>
        <v>0.007236141</v>
      </c>
      <c r="D25" s="2">
        <f t="shared" si="2"/>
        <v>2.091184</v>
      </c>
      <c r="E25" s="2">
        <f t="shared" si="3"/>
        <v>0.0006177250331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4345</v>
      </c>
      <c r="B26" s="1" t="s">
        <v>4346</v>
      </c>
      <c r="C26" s="2">
        <f t="shared" si="1"/>
        <v>0.007212761</v>
      </c>
      <c r="D26" s="2">
        <f t="shared" si="2"/>
        <v>2.182086</v>
      </c>
      <c r="E26" s="2">
        <f t="shared" si="3"/>
        <v>0.0006567170448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4347</v>
      </c>
      <c r="B27" s="1" t="s">
        <v>4324</v>
      </c>
      <c r="C27" s="2">
        <f t="shared" si="1"/>
        <v>0.005599534</v>
      </c>
      <c r="D27" s="2">
        <f t="shared" si="2"/>
        <v>2.273017</v>
      </c>
      <c r="E27" s="2">
        <f t="shared" si="3"/>
        <v>0.0005825173983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4348</v>
      </c>
      <c r="B28" s="1" t="s">
        <v>4349</v>
      </c>
      <c r="C28" s="2">
        <f t="shared" si="1"/>
        <v>0.004056447</v>
      </c>
      <c r="D28" s="2">
        <f t="shared" si="2"/>
        <v>2.363942</v>
      </c>
      <c r="E28" s="2">
        <f t="shared" si="3"/>
        <v>0.0004389850362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4350</v>
      </c>
      <c r="B29" s="1" t="s">
        <v>4351</v>
      </c>
      <c r="C29" s="2">
        <f t="shared" si="1"/>
        <v>0.00468771</v>
      </c>
      <c r="D29" s="2">
        <f t="shared" si="2"/>
        <v>2.454857</v>
      </c>
      <c r="E29" s="2">
        <f t="shared" si="3"/>
        <v>0.0003974875168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4352</v>
      </c>
      <c r="B30" s="1" t="s">
        <v>4353</v>
      </c>
      <c r="C30" s="2">
        <f t="shared" si="1"/>
        <v>0.006020376</v>
      </c>
      <c r="D30" s="2">
        <f t="shared" si="2"/>
        <v>2.545777</v>
      </c>
      <c r="E30" s="2">
        <f t="shared" si="3"/>
        <v>0.0004867895896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4354</v>
      </c>
      <c r="B31" s="1" t="s">
        <v>4355</v>
      </c>
      <c r="C31" s="2">
        <f t="shared" si="1"/>
        <v>0.0052722124</v>
      </c>
      <c r="D31" s="2">
        <f t="shared" si="2"/>
        <v>2.636693</v>
      </c>
      <c r="E31" s="2">
        <f t="shared" si="3"/>
        <v>0.0005133384835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4356</v>
      </c>
      <c r="B32" s="1" t="s">
        <v>4357</v>
      </c>
      <c r="C32" s="2">
        <f t="shared" si="1"/>
        <v>0.004126588</v>
      </c>
      <c r="D32" s="2">
        <f t="shared" si="2"/>
        <v>2.727611</v>
      </c>
      <c r="E32" s="2">
        <f t="shared" si="3"/>
        <v>0.0004272600674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4358</v>
      </c>
      <c r="B33" s="1" t="s">
        <v>4359</v>
      </c>
      <c r="C33" s="2">
        <f t="shared" si="1"/>
        <v>0.004477289</v>
      </c>
      <c r="D33" s="2">
        <f t="shared" si="2"/>
        <v>2.818533</v>
      </c>
      <c r="E33" s="2">
        <f t="shared" si="3"/>
        <v>0.0003911408523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4360</v>
      </c>
      <c r="B34" s="1" t="s">
        <v>4361</v>
      </c>
      <c r="C34" s="2">
        <f t="shared" si="1"/>
        <v>0.0050384112</v>
      </c>
      <c r="D34" s="2">
        <f t="shared" si="2"/>
        <v>2.909448</v>
      </c>
      <c r="E34" s="2">
        <f t="shared" si="3"/>
        <v>0.0004325599418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4362</v>
      </c>
      <c r="B35" s="1" t="s">
        <v>4363</v>
      </c>
      <c r="C35" s="2">
        <f t="shared" si="1"/>
        <v>0.003308284</v>
      </c>
      <c r="D35" s="2">
        <f t="shared" si="2"/>
        <v>3.000425</v>
      </c>
      <c r="E35" s="2">
        <f t="shared" si="3"/>
        <v>0.0003796786446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4364</v>
      </c>
      <c r="B36" s="1" t="s">
        <v>4305</v>
      </c>
      <c r="C36" s="2">
        <f t="shared" si="1"/>
        <v>0.0042668684</v>
      </c>
      <c r="D36" s="2">
        <f t="shared" si="2"/>
        <v>3.091433</v>
      </c>
      <c r="E36" s="2">
        <f t="shared" si="3"/>
        <v>0.0003446997348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4365</v>
      </c>
      <c r="B37" s="1" t="s">
        <v>4366</v>
      </c>
      <c r="C37" s="2">
        <f t="shared" si="1"/>
        <v>0.003471945</v>
      </c>
      <c r="D37" s="2">
        <f t="shared" si="2"/>
        <v>3.182202</v>
      </c>
      <c r="E37" s="2">
        <f t="shared" si="3"/>
        <v>0.0003512221768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4367</v>
      </c>
      <c r="B38" s="1" t="s">
        <v>4368</v>
      </c>
      <c r="C38" s="2">
        <f t="shared" si="1"/>
        <v>0.0030043428</v>
      </c>
      <c r="D38" s="2">
        <f t="shared" si="2"/>
        <v>3.27311</v>
      </c>
      <c r="E38" s="2">
        <f t="shared" si="3"/>
        <v>0.0002943731857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4369</v>
      </c>
      <c r="B39" s="1" t="s">
        <v>4299</v>
      </c>
      <c r="C39" s="2">
        <f t="shared" si="1"/>
        <v>0.003051103</v>
      </c>
      <c r="D39" s="2">
        <f t="shared" si="2"/>
        <v>3.364036</v>
      </c>
      <c r="E39" s="2">
        <f t="shared" si="3"/>
        <v>0.0002752987324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4370</v>
      </c>
      <c r="B40" s="1" t="s">
        <v>4371</v>
      </c>
      <c r="C40" s="2">
        <f t="shared" si="1"/>
        <v>0.0027237816</v>
      </c>
      <c r="D40" s="2">
        <f t="shared" si="2"/>
        <v>3.454968</v>
      </c>
      <c r="E40" s="2">
        <f t="shared" si="3"/>
        <v>0.0002625609032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4372</v>
      </c>
      <c r="B41" s="1" t="s">
        <v>4373</v>
      </c>
      <c r="C41" s="2">
        <f t="shared" si="1"/>
        <v>0.003775886</v>
      </c>
      <c r="D41" s="2">
        <f t="shared" si="2"/>
        <v>3.545871</v>
      </c>
      <c r="E41" s="2">
        <f t="shared" si="3"/>
        <v>0.0002954196419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4374</v>
      </c>
      <c r="B42" s="1" t="s">
        <v>4351</v>
      </c>
      <c r="C42" s="2">
        <f t="shared" si="1"/>
        <v>0.00468771</v>
      </c>
      <c r="D42" s="2">
        <f t="shared" si="2"/>
        <v>3.636782</v>
      </c>
      <c r="E42" s="2">
        <f t="shared" si="3"/>
        <v>0.000384716988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4375</v>
      </c>
      <c r="B43" s="1" t="s">
        <v>4376</v>
      </c>
      <c r="C43" s="2">
        <f t="shared" si="1"/>
        <v>0.0034953248</v>
      </c>
      <c r="D43" s="2">
        <f t="shared" si="2"/>
        <v>3.72768</v>
      </c>
      <c r="E43" s="2">
        <f t="shared" si="3"/>
        <v>0.0003719107486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4377</v>
      </c>
      <c r="B44" s="1" t="s">
        <v>4366</v>
      </c>
      <c r="C44" s="2">
        <f t="shared" si="1"/>
        <v>0.003471945</v>
      </c>
      <c r="D44" s="2">
        <f t="shared" si="2"/>
        <v>3.818623</v>
      </c>
      <c r="E44" s="2">
        <f t="shared" si="3"/>
        <v>0.0003168122087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4378</v>
      </c>
      <c r="B45" s="1" t="s">
        <v>4368</v>
      </c>
      <c r="C45" s="2">
        <f t="shared" si="1"/>
        <v>0.0030043428</v>
      </c>
      <c r="D45" s="2">
        <f t="shared" si="2"/>
        <v>3.909543</v>
      </c>
      <c r="E45" s="2">
        <f t="shared" si="3"/>
        <v>0.0002944120434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4379</v>
      </c>
      <c r="B46" s="1" t="s">
        <v>4373</v>
      </c>
      <c r="C46" s="2">
        <f t="shared" si="1"/>
        <v>0.003775886</v>
      </c>
      <c r="D46" s="2">
        <f t="shared" si="2"/>
        <v>4.000442</v>
      </c>
      <c r="E46" s="2">
        <f t="shared" si="3"/>
        <v>0.0003081580088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4380</v>
      </c>
      <c r="B47" s="1" t="s">
        <v>4381</v>
      </c>
      <c r="C47" s="2">
        <f t="shared" si="1"/>
        <v>0.004407149</v>
      </c>
      <c r="D47" s="2">
        <f t="shared" si="2"/>
        <v>4.091487</v>
      </c>
      <c r="E47" s="2">
        <f t="shared" si="3"/>
        <v>0.0003725122108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4382</v>
      </c>
      <c r="B48" s="1" t="s">
        <v>4338</v>
      </c>
      <c r="C48" s="2">
        <f t="shared" si="1"/>
        <v>0.0036589858</v>
      </c>
      <c r="D48" s="2">
        <f t="shared" si="2"/>
        <v>4.182308</v>
      </c>
      <c r="E48" s="2">
        <f t="shared" si="3"/>
        <v>0.0003662872143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4383</v>
      </c>
      <c r="B49" s="1" t="s">
        <v>4384</v>
      </c>
      <c r="C49" s="2">
        <f t="shared" si="1"/>
        <v>0.005786575</v>
      </c>
      <c r="D49" s="2">
        <f t="shared" si="2"/>
        <v>4.273195</v>
      </c>
      <c r="E49" s="2">
        <f t="shared" si="3"/>
        <v>0.0004292393422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4385</v>
      </c>
      <c r="B50" s="1" t="s">
        <v>4386</v>
      </c>
      <c r="C50" s="2">
        <f t="shared" si="1"/>
        <v>0.006067136</v>
      </c>
      <c r="D50" s="2">
        <f t="shared" si="2"/>
        <v>4.364093</v>
      </c>
      <c r="E50" s="2">
        <f t="shared" si="3"/>
        <v>0.0005387393112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4387</v>
      </c>
      <c r="B51" s="1" t="s">
        <v>4388</v>
      </c>
      <c r="C51" s="2">
        <f t="shared" si="1"/>
        <v>0.0045240492</v>
      </c>
      <c r="D51" s="2">
        <f t="shared" si="2"/>
        <v>4.455023</v>
      </c>
      <c r="E51" s="2">
        <f t="shared" si="3"/>
        <v>0.0004815282351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4389</v>
      </c>
      <c r="B52" s="1" t="s">
        <v>4390</v>
      </c>
      <c r="C52" s="2">
        <f t="shared" si="1"/>
        <v>0.0043136288</v>
      </c>
      <c r="D52" s="2">
        <f t="shared" si="2"/>
        <v>4.545936</v>
      </c>
      <c r="E52" s="2">
        <f t="shared" si="3"/>
        <v>0.00040172991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4391</v>
      </c>
      <c r="B53" s="1" t="s">
        <v>4303</v>
      </c>
      <c r="C53" s="2">
        <f t="shared" si="1"/>
        <v>0.0040798276</v>
      </c>
      <c r="D53" s="2">
        <f t="shared" si="2"/>
        <v>4.636872</v>
      </c>
      <c r="E53" s="2">
        <f t="shared" si="3"/>
        <v>0.0003816336756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4392</v>
      </c>
      <c r="B54" s="1" t="s">
        <v>4393</v>
      </c>
      <c r="C54" s="2">
        <f t="shared" si="1"/>
        <v>0.0015547767</v>
      </c>
      <c r="D54" s="2">
        <f t="shared" si="2"/>
        <v>4.727757</v>
      </c>
      <c r="E54" s="2">
        <f t="shared" si="3"/>
        <v>0.0002560505059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4394</v>
      </c>
      <c r="B55" s="1" t="s">
        <v>4395</v>
      </c>
      <c r="C55" s="2">
        <f t="shared" si="1"/>
        <v>-0.00087675376</v>
      </c>
      <c r="D55" s="2">
        <f t="shared" si="2"/>
        <v>4.818681</v>
      </c>
      <c r="E55" s="2">
        <f t="shared" si="3"/>
        <v>0.0000308242789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4396</v>
      </c>
      <c r="B56" s="1" t="s">
        <v>4397</v>
      </c>
      <c r="C56" s="2">
        <f t="shared" si="1"/>
        <v>-0.0024198404</v>
      </c>
      <c r="D56" s="2">
        <f t="shared" si="2"/>
        <v>4.909598</v>
      </c>
      <c r="E56" s="2">
        <f t="shared" si="3"/>
        <v>-0.0001498582256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4398</v>
      </c>
      <c r="B57" s="1" t="s">
        <v>4399</v>
      </c>
      <c r="C57" s="2">
        <f t="shared" si="1"/>
        <v>-0.004477289</v>
      </c>
      <c r="D57" s="2">
        <f t="shared" si="2"/>
        <v>5.000509</v>
      </c>
      <c r="E57" s="2">
        <f t="shared" si="3"/>
        <v>-0.0003135124654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4400</v>
      </c>
      <c r="B58" s="1" t="s">
        <v>4401</v>
      </c>
      <c r="C58" s="2">
        <f t="shared" si="1"/>
        <v>-0.0054358732</v>
      </c>
      <c r="D58" s="2">
        <f t="shared" si="2"/>
        <v>5.091424</v>
      </c>
      <c r="E58" s="2">
        <f t="shared" si="3"/>
        <v>-0.0004506275707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4402</v>
      </c>
      <c r="B59" s="1" t="s">
        <v>4403</v>
      </c>
      <c r="C59" s="2">
        <f t="shared" si="1"/>
        <v>-0.0056930544</v>
      </c>
      <c r="D59" s="2">
        <f t="shared" si="2"/>
        <v>5.182317</v>
      </c>
      <c r="E59" s="2">
        <f t="shared" si="3"/>
        <v>-0.0005057708082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4406</v>
      </c>
      <c r="B60" s="1" t="s">
        <v>4407</v>
      </c>
      <c r="C60" s="2">
        <f t="shared" si="1"/>
        <v>-0.005155312</v>
      </c>
      <c r="D60" s="2">
        <f t="shared" si="2"/>
        <v>5.273247</v>
      </c>
      <c r="E60" s="2">
        <f t="shared" si="3"/>
        <v>-0.0004932209784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4410</v>
      </c>
      <c r="B61" s="1" t="s">
        <v>4411</v>
      </c>
      <c r="C61" s="2">
        <f t="shared" si="1"/>
        <v>-0.0027471618</v>
      </c>
      <c r="D61" s="2">
        <f t="shared" si="2"/>
        <v>5.364134</v>
      </c>
      <c r="E61" s="2">
        <f t="shared" si="3"/>
        <v>-0.0003591160681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4412</v>
      </c>
      <c r="B62" s="1" t="s">
        <v>4413</v>
      </c>
      <c r="C62" s="2">
        <f t="shared" si="1"/>
        <v>-0.0015547767</v>
      </c>
      <c r="D62" s="2">
        <f t="shared" si="2"/>
        <v>5.455049</v>
      </c>
      <c r="E62" s="2">
        <f t="shared" si="3"/>
        <v>-0.0001955553694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4416</v>
      </c>
      <c r="B63" s="1" t="s">
        <v>4417</v>
      </c>
      <c r="C63" s="2">
        <f t="shared" si="1"/>
        <v>-0.0010871746</v>
      </c>
      <c r="D63" s="2">
        <f t="shared" si="2"/>
        <v>5.545964</v>
      </c>
      <c r="E63" s="2">
        <f t="shared" si="3"/>
        <v>-0.0001200965012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4420</v>
      </c>
      <c r="B64" s="1" t="s">
        <v>4421</v>
      </c>
      <c r="C64" s="2">
        <f t="shared" si="1"/>
        <v>-0.00090013384</v>
      </c>
      <c r="D64" s="2">
        <f t="shared" si="2"/>
        <v>5.636888</v>
      </c>
      <c r="E64" s="2">
        <f t="shared" si="3"/>
        <v>-0.0000903470163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4424</v>
      </c>
      <c r="B65" s="1" t="s">
        <v>4425</v>
      </c>
      <c r="C65" s="2">
        <f t="shared" si="1"/>
        <v>-0.00040915176</v>
      </c>
      <c r="D65" s="2">
        <f t="shared" si="2"/>
        <v>5.727805</v>
      </c>
      <c r="E65" s="2">
        <f t="shared" si="3"/>
        <v>-0.00005951815945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4428</v>
      </c>
      <c r="B66" s="1" t="s">
        <v>4429</v>
      </c>
      <c r="C66" s="2">
        <f t="shared" si="1"/>
        <v>-0.00029225128</v>
      </c>
      <c r="D66" s="2">
        <f t="shared" si="2"/>
        <v>5.818716</v>
      </c>
      <c r="E66" s="2">
        <f t="shared" si="3"/>
        <v>-0.00003188262588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4432</v>
      </c>
      <c r="B67" s="1" t="s">
        <v>4434</v>
      </c>
      <c r="C67" s="2">
        <f t="shared" si="1"/>
        <v>-0.0014144961</v>
      </c>
      <c r="D67" s="2">
        <f t="shared" si="2"/>
        <v>5.90963</v>
      </c>
      <c r="E67" s="2">
        <f t="shared" si="3"/>
        <v>-0.00007758361565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4438</v>
      </c>
      <c r="B68" s="1" t="s">
        <v>4439</v>
      </c>
      <c r="C68" s="2">
        <f t="shared" si="1"/>
        <v>-0.002069139</v>
      </c>
      <c r="D68" s="2">
        <f t="shared" si="2"/>
        <v>6.000534</v>
      </c>
      <c r="E68" s="2">
        <f t="shared" si="3"/>
        <v>-0.0001583381826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4442</v>
      </c>
      <c r="B69" s="1" t="s">
        <v>4411</v>
      </c>
      <c r="C69" s="2">
        <f t="shared" si="1"/>
        <v>-0.0027471618</v>
      </c>
      <c r="D69" s="2">
        <f t="shared" si="2"/>
        <v>6.091483</v>
      </c>
      <c r="E69" s="2">
        <f t="shared" si="3"/>
        <v>-0.0002190188707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4445</v>
      </c>
      <c r="B70" s="1" t="s">
        <v>4446</v>
      </c>
      <c r="C70" s="2">
        <f t="shared" si="1"/>
        <v>-0.0016249169</v>
      </c>
      <c r="D70" s="2">
        <f t="shared" si="2"/>
        <v>6.183299</v>
      </c>
      <c r="E70" s="2">
        <f t="shared" si="3"/>
        <v>-0.000200713389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4449</v>
      </c>
      <c r="B71" s="1" t="s">
        <v>4450</v>
      </c>
      <c r="C71" s="2">
        <f t="shared" si="1"/>
        <v>-0.0016015369</v>
      </c>
      <c r="D71" s="2">
        <f t="shared" si="2"/>
        <v>6.274196</v>
      </c>
      <c r="E71" s="2">
        <f t="shared" si="3"/>
        <v>-0.0001466374855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4453</v>
      </c>
      <c r="B72" s="1" t="s">
        <v>4454</v>
      </c>
      <c r="C72" s="2">
        <f t="shared" si="1"/>
        <v>-0.00036239156</v>
      </c>
      <c r="D72" s="2">
        <f t="shared" si="2"/>
        <v>6.365079</v>
      </c>
      <c r="E72" s="2">
        <f t="shared" si="3"/>
        <v>-0.00008924385512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4457</v>
      </c>
      <c r="B73" s="1" t="s">
        <v>4458</v>
      </c>
      <c r="C73" s="2">
        <f t="shared" si="1"/>
        <v>0.00031563136</v>
      </c>
      <c r="D73" s="2">
        <f t="shared" si="2"/>
        <v>6.455128</v>
      </c>
      <c r="E73" s="2">
        <f t="shared" si="3"/>
        <v>-0.000002105354625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4459</v>
      </c>
      <c r="B74" s="1" t="s">
        <v>4460</v>
      </c>
      <c r="C74" s="2">
        <f t="shared" si="1"/>
        <v>-0.0019522384</v>
      </c>
      <c r="D74" s="2">
        <f t="shared" si="2"/>
        <v>6.546051</v>
      </c>
      <c r="E74" s="2">
        <f t="shared" si="3"/>
        <v>-0.00007440261095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4463</v>
      </c>
      <c r="B75" s="1" t="s">
        <v>4464</v>
      </c>
      <c r="C75" s="2">
        <f t="shared" si="1"/>
        <v>-0.003962927</v>
      </c>
      <c r="D75" s="2">
        <f t="shared" si="2"/>
        <v>6.636952</v>
      </c>
      <c r="E75" s="2">
        <f t="shared" si="3"/>
        <v>-0.000268847225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4467</v>
      </c>
      <c r="B76" s="1" t="s">
        <v>4468</v>
      </c>
      <c r="C76" s="2">
        <f t="shared" si="1"/>
        <v>-0.0026536414</v>
      </c>
      <c r="D76" s="2">
        <f t="shared" si="2"/>
        <v>6.72786</v>
      </c>
      <c r="E76" s="2">
        <f t="shared" si="3"/>
        <v>-0.0003007495001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4471</v>
      </c>
      <c r="B77" s="1" t="s">
        <v>4472</v>
      </c>
      <c r="C77" s="2">
        <f t="shared" si="1"/>
        <v>-0.001180695</v>
      </c>
      <c r="D77" s="2">
        <f t="shared" si="2"/>
        <v>6.818776</v>
      </c>
      <c r="E77" s="2">
        <f t="shared" si="3"/>
        <v>-0.0001743012641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4475</v>
      </c>
      <c r="B78" s="1" t="s">
        <v>4477</v>
      </c>
      <c r="C78" s="2">
        <f t="shared" si="1"/>
        <v>-0.00054943236</v>
      </c>
      <c r="D78" s="2">
        <f t="shared" si="2"/>
        <v>6.909695</v>
      </c>
      <c r="E78" s="2">
        <f t="shared" si="3"/>
        <v>-0.00007865072472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4481</v>
      </c>
      <c r="B79" s="1" t="s">
        <v>4482</v>
      </c>
      <c r="C79" s="2">
        <f t="shared" si="1"/>
        <v>-0.00232632</v>
      </c>
      <c r="D79" s="2">
        <f t="shared" si="2"/>
        <v>7.000598</v>
      </c>
      <c r="E79" s="2">
        <f t="shared" si="3"/>
        <v>-0.0001307072584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4487</v>
      </c>
      <c r="B80" s="1" t="s">
        <v>4488</v>
      </c>
      <c r="C80" s="2">
        <f t="shared" si="1"/>
        <v>-0.0034018044</v>
      </c>
      <c r="D80" s="2">
        <f t="shared" si="2"/>
        <v>7.091509</v>
      </c>
      <c r="E80" s="2">
        <f t="shared" si="3"/>
        <v>-0.0002603747587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4491</v>
      </c>
      <c r="B81" s="1" t="s">
        <v>4492</v>
      </c>
      <c r="C81" s="2">
        <f t="shared" si="1"/>
        <v>-0.002560121</v>
      </c>
      <c r="D81" s="2">
        <f t="shared" si="2"/>
        <v>7.182482</v>
      </c>
      <c r="E81" s="2">
        <f t="shared" si="3"/>
        <v>-0.0002711871197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4495</v>
      </c>
      <c r="B82" s="1" t="s">
        <v>4496</v>
      </c>
      <c r="C82" s="2">
        <f t="shared" si="1"/>
        <v>-0.0028406822</v>
      </c>
      <c r="D82" s="2">
        <f t="shared" si="2"/>
        <v>7.273338</v>
      </c>
      <c r="E82" s="2">
        <f t="shared" si="3"/>
        <v>-0.0002453476878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4501</v>
      </c>
      <c r="B83" s="1" t="s">
        <v>4460</v>
      </c>
      <c r="C83" s="2">
        <f t="shared" si="1"/>
        <v>-0.0019522384</v>
      </c>
      <c r="D83" s="2">
        <f t="shared" si="2"/>
        <v>7.364243</v>
      </c>
      <c r="E83" s="2">
        <f t="shared" si="3"/>
        <v>-0.0002178502236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4506</v>
      </c>
      <c r="B84" s="1" t="s">
        <v>4492</v>
      </c>
      <c r="C84" s="2">
        <f t="shared" si="1"/>
        <v>-0.002560121</v>
      </c>
      <c r="D84" s="2">
        <f t="shared" si="2"/>
        <v>7.455137</v>
      </c>
      <c r="E84" s="2">
        <f t="shared" si="3"/>
        <v>-0.0002050731977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4509</v>
      </c>
      <c r="B85" s="1" t="s">
        <v>4510</v>
      </c>
      <c r="C85" s="2">
        <f t="shared" si="1"/>
        <v>-0.004196728</v>
      </c>
      <c r="D85" s="2">
        <f t="shared" si="2"/>
        <v>7.546039</v>
      </c>
      <c r="E85" s="2">
        <f t="shared" si="3"/>
        <v>-0.0003071055439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4513</v>
      </c>
      <c r="B86" s="1" t="s">
        <v>4514</v>
      </c>
      <c r="C86" s="2">
        <f t="shared" si="1"/>
        <v>-0.003471945</v>
      </c>
      <c r="D86" s="2">
        <f t="shared" si="2"/>
        <v>7.636958</v>
      </c>
      <c r="E86" s="2">
        <f t="shared" si="3"/>
        <v>-0.0003486140402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4517</v>
      </c>
      <c r="B87" s="1" t="s">
        <v>4519</v>
      </c>
      <c r="C87" s="2">
        <f t="shared" si="1"/>
        <v>-0.0031212434</v>
      </c>
      <c r="D87" s="2">
        <f t="shared" si="2"/>
        <v>7.727868</v>
      </c>
      <c r="E87" s="2">
        <f t="shared" si="3"/>
        <v>-0.0002996933787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4521</v>
      </c>
      <c r="B88" s="1" t="s">
        <v>4468</v>
      </c>
      <c r="C88" s="2">
        <f t="shared" si="1"/>
        <v>-0.0026536414</v>
      </c>
      <c r="D88" s="2">
        <f t="shared" si="2"/>
        <v>7.818776</v>
      </c>
      <c r="E88" s="2">
        <f t="shared" si="3"/>
        <v>-0.0002624916137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4524</v>
      </c>
      <c r="B89" s="1" t="s">
        <v>4525</v>
      </c>
      <c r="C89" s="2">
        <f t="shared" si="1"/>
        <v>-0.003051103</v>
      </c>
      <c r="D89" s="2">
        <f t="shared" si="2"/>
        <v>7.909688</v>
      </c>
      <c r="E89" s="2">
        <f t="shared" si="3"/>
        <v>-0.0002593148614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4528</v>
      </c>
      <c r="B90" s="1" t="s">
        <v>4529</v>
      </c>
      <c r="C90" s="2">
        <f t="shared" si="1"/>
        <v>-0.0029108224</v>
      </c>
      <c r="D90" s="2">
        <f t="shared" si="2"/>
        <v>8.000589</v>
      </c>
      <c r="E90" s="2">
        <f t="shared" si="3"/>
        <v>-0.0002709724904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4534</v>
      </c>
      <c r="B91" s="1" t="s">
        <v>4535</v>
      </c>
      <c r="C91" s="2">
        <f t="shared" si="1"/>
        <v>-0.004056447</v>
      </c>
      <c r="D91" s="2">
        <f t="shared" si="2"/>
        <v>8.091511</v>
      </c>
      <c r="E91" s="2">
        <f t="shared" si="3"/>
        <v>-0.0003167390342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4538</v>
      </c>
      <c r="B92" s="1" t="s">
        <v>4539</v>
      </c>
      <c r="C92" s="2">
        <f t="shared" si="1"/>
        <v>-0.005552774</v>
      </c>
      <c r="D92" s="2">
        <f t="shared" si="2"/>
        <v>8.182441</v>
      </c>
      <c r="E92" s="2">
        <f t="shared" si="3"/>
        <v>-0.0004368832328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4542</v>
      </c>
      <c r="B93" s="1" t="s">
        <v>4544</v>
      </c>
      <c r="C93" s="2">
        <f t="shared" si="1"/>
        <v>-0.0059268552</v>
      </c>
      <c r="D93" s="2">
        <f t="shared" si="2"/>
        <v>8.273327</v>
      </c>
      <c r="E93" s="2">
        <f t="shared" si="3"/>
        <v>-0.0005216687897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4548</v>
      </c>
      <c r="B94" s="1" t="s">
        <v>4549</v>
      </c>
      <c r="C94" s="2">
        <f t="shared" si="1"/>
        <v>-0.0054124932</v>
      </c>
      <c r="D94" s="2">
        <f t="shared" si="2"/>
        <v>8.364224</v>
      </c>
      <c r="E94" s="2">
        <f t="shared" si="3"/>
        <v>-0.0005153563758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4552</v>
      </c>
      <c r="B95" s="1" t="s">
        <v>4553</v>
      </c>
      <c r="C95" s="2">
        <f t="shared" si="1"/>
        <v>-0.0048279908</v>
      </c>
      <c r="D95" s="2">
        <f t="shared" si="2"/>
        <v>8.455114</v>
      </c>
      <c r="E95" s="2">
        <f t="shared" si="3"/>
        <v>-0.0004653787954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4558</v>
      </c>
      <c r="B96" s="1" t="s">
        <v>4560</v>
      </c>
      <c r="C96" s="2">
        <f t="shared" si="1"/>
        <v>-0.0047578504</v>
      </c>
      <c r="D96" s="2">
        <f t="shared" si="2"/>
        <v>8.546026</v>
      </c>
      <c r="E96" s="2">
        <f t="shared" si="3"/>
        <v>-0.0004357339976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4564</v>
      </c>
      <c r="B97" s="1" t="s">
        <v>4565</v>
      </c>
      <c r="C97" s="2">
        <f t="shared" si="1"/>
        <v>-0.004383769</v>
      </c>
      <c r="D97" s="2">
        <f t="shared" si="2"/>
        <v>8.636935</v>
      </c>
      <c r="E97" s="2">
        <f t="shared" si="3"/>
        <v>-0.000415527739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4569</v>
      </c>
      <c r="B98" s="1" t="s">
        <v>4570</v>
      </c>
      <c r="C98" s="2">
        <f t="shared" si="1"/>
        <v>-0.0038460264</v>
      </c>
      <c r="D98" s="2">
        <f t="shared" si="2"/>
        <v>8.727831</v>
      </c>
      <c r="E98" s="2">
        <f t="shared" si="3"/>
        <v>-0.0003740277413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4577</v>
      </c>
      <c r="B99" s="1" t="s">
        <v>4399</v>
      </c>
      <c r="C99" s="2">
        <f t="shared" si="1"/>
        <v>-0.004477289</v>
      </c>
      <c r="D99" s="2">
        <f t="shared" si="2"/>
        <v>8.818741</v>
      </c>
      <c r="E99" s="2">
        <f t="shared" si="3"/>
        <v>-0.0003783363015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4581</v>
      </c>
      <c r="B100" s="1" t="s">
        <v>4565</v>
      </c>
      <c r="C100" s="2">
        <f t="shared" si="1"/>
        <v>-0.004383769</v>
      </c>
      <c r="D100" s="2">
        <f t="shared" si="2"/>
        <v>8.909658</v>
      </c>
      <c r="E100" s="2">
        <f t="shared" si="3"/>
        <v>-0.0004028104051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4585</v>
      </c>
      <c r="B101" s="1" t="s">
        <v>4587</v>
      </c>
      <c r="C101" s="2">
        <f t="shared" si="1"/>
        <v>-0.0050617916</v>
      </c>
      <c r="D101" s="2">
        <f t="shared" si="2"/>
        <v>9.000572</v>
      </c>
      <c r="E101" s="2">
        <f t="shared" si="3"/>
        <v>-0.0004293668482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4592</v>
      </c>
      <c r="B102" s="1" t="s">
        <v>4593</v>
      </c>
      <c r="C102" s="2">
        <f t="shared" si="1"/>
        <v>-0.004220108</v>
      </c>
      <c r="D102" s="2">
        <f t="shared" si="2"/>
        <v>9.091458</v>
      </c>
      <c r="E102" s="2">
        <f t="shared" si="3"/>
        <v>-0.0004217973635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4597</v>
      </c>
      <c r="B103" s="1" t="s">
        <v>4598</v>
      </c>
      <c r="C103" s="2">
        <f t="shared" si="1"/>
        <v>-0.0043136288</v>
      </c>
      <c r="D103" s="2">
        <f t="shared" si="2"/>
        <v>9.182376</v>
      </c>
      <c r="E103" s="2">
        <f t="shared" si="3"/>
        <v>-0.0003879351412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4607</v>
      </c>
      <c r="B104" s="1" t="s">
        <v>4608</v>
      </c>
      <c r="C104" s="2">
        <f t="shared" si="1"/>
        <v>-0.0045708096</v>
      </c>
      <c r="D104" s="2">
        <f t="shared" si="2"/>
        <v>9.273279</v>
      </c>
      <c r="E104" s="2">
        <f t="shared" si="3"/>
        <v>-0.0004038110519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4612</v>
      </c>
      <c r="B105" s="1" t="s">
        <v>4613</v>
      </c>
      <c r="C105" s="2">
        <f t="shared" si="1"/>
        <v>-0.0048046108</v>
      </c>
      <c r="D105" s="2">
        <f t="shared" si="2"/>
        <v>9.364187</v>
      </c>
      <c r="E105" s="2">
        <f t="shared" si="3"/>
        <v>-0.0004261503589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4618</v>
      </c>
      <c r="B106" s="1" t="s">
        <v>4608</v>
      </c>
      <c r="C106" s="2">
        <f t="shared" si="1"/>
        <v>-0.0045708096</v>
      </c>
      <c r="D106" s="2">
        <f t="shared" si="2"/>
        <v>9.455094</v>
      </c>
      <c r="E106" s="2">
        <f t="shared" si="3"/>
        <v>-0.0004261456712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4623</v>
      </c>
      <c r="B107" s="1" t="s">
        <v>4624</v>
      </c>
      <c r="C107" s="2">
        <f t="shared" si="1"/>
        <v>-0.0049215112</v>
      </c>
      <c r="D107" s="2">
        <f t="shared" si="2"/>
        <v>9.545989</v>
      </c>
      <c r="E107" s="2">
        <f t="shared" si="3"/>
        <v>-0.0004314022496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4631</v>
      </c>
      <c r="B108" s="1" t="s">
        <v>4632</v>
      </c>
      <c r="C108" s="2">
        <f t="shared" si="1"/>
        <v>-0.00468771</v>
      </c>
      <c r="D108" s="2">
        <f t="shared" si="2"/>
        <v>9.636911</v>
      </c>
      <c r="E108" s="2">
        <f t="shared" si="3"/>
        <v>-0.000436844805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4637</v>
      </c>
      <c r="B109" s="1" t="s">
        <v>4638</v>
      </c>
      <c r="C109" s="2">
        <f t="shared" si="1"/>
        <v>-0.003986307</v>
      </c>
      <c r="D109" s="2">
        <f t="shared" si="2"/>
        <v>9.727819</v>
      </c>
      <c r="E109" s="2">
        <f t="shared" si="3"/>
        <v>-0.0003942687687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4642</v>
      </c>
      <c r="B110" s="1" t="s">
        <v>4643</v>
      </c>
      <c r="C110" s="2">
        <f t="shared" si="1"/>
        <v>-0.005786575</v>
      </c>
      <c r="D110" s="2">
        <f t="shared" si="2"/>
        <v>9.818698</v>
      </c>
      <c r="E110" s="2">
        <f t="shared" si="3"/>
        <v>-0.0004440748716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4647</v>
      </c>
      <c r="B111" s="1" t="s">
        <v>4648</v>
      </c>
      <c r="C111" s="2">
        <f t="shared" si="1"/>
        <v>-0.006511358</v>
      </c>
      <c r="D111" s="2">
        <f t="shared" si="2"/>
        <v>9.909609</v>
      </c>
      <c r="E111" s="2">
        <f t="shared" si="3"/>
        <v>-0.0005590086935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4653</v>
      </c>
      <c r="B112" s="1" t="s">
        <v>4654</v>
      </c>
      <c r="C112" s="2">
        <f t="shared" si="1"/>
        <v>-0.0075868424</v>
      </c>
      <c r="D112" s="2">
        <f t="shared" si="2"/>
        <v>10.000518</v>
      </c>
      <c r="E112" s="2">
        <f t="shared" si="3"/>
        <v>-0.0006408266501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4659</v>
      </c>
      <c r="B113" s="1" t="s">
        <v>4660</v>
      </c>
      <c r="C113" s="2">
        <f t="shared" si="1"/>
        <v>-0.007516702</v>
      </c>
      <c r="D113" s="2">
        <f t="shared" si="2"/>
        <v>10.09143</v>
      </c>
      <c r="E113" s="2">
        <f t="shared" si="3"/>
        <v>-0.0006865467142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4662</v>
      </c>
      <c r="B114" s="1" t="s">
        <v>4663</v>
      </c>
      <c r="C114" s="2">
        <f t="shared" si="1"/>
        <v>-0.007236141</v>
      </c>
      <c r="D114" s="2">
        <f t="shared" si="2"/>
        <v>10.18243</v>
      </c>
      <c r="E114" s="2">
        <f t="shared" si="3"/>
        <v>-0.0006712543565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4667</v>
      </c>
      <c r="B115" s="1" t="s">
        <v>4668</v>
      </c>
      <c r="C115" s="2">
        <f t="shared" si="1"/>
        <v>-0.007540082</v>
      </c>
      <c r="D115" s="2">
        <f t="shared" si="2"/>
        <v>10.273219</v>
      </c>
      <c r="E115" s="2">
        <f t="shared" si="3"/>
        <v>-0.000670759255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4675</v>
      </c>
      <c r="B116" s="1" t="s">
        <v>4676</v>
      </c>
      <c r="C116" s="2">
        <f t="shared" si="1"/>
        <v>-0.0064412176</v>
      </c>
      <c r="D116" s="2">
        <f t="shared" si="2"/>
        <v>10.36414</v>
      </c>
      <c r="E116" s="2">
        <f t="shared" si="3"/>
        <v>-0.0006355968705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4681</v>
      </c>
      <c r="B117" s="1" t="s">
        <v>4682</v>
      </c>
      <c r="C117" s="2">
        <f t="shared" si="1"/>
        <v>-0.006300937</v>
      </c>
      <c r="D117" s="2">
        <f t="shared" si="2"/>
        <v>10.455043</v>
      </c>
      <c r="E117" s="2">
        <f t="shared" si="3"/>
        <v>-0.0005791500398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4687</v>
      </c>
      <c r="B118" s="1" t="s">
        <v>4688</v>
      </c>
      <c r="C118" s="2">
        <f t="shared" si="1"/>
        <v>-0.00697896</v>
      </c>
      <c r="D118" s="2">
        <f t="shared" si="2"/>
        <v>10.545946</v>
      </c>
      <c r="E118" s="2">
        <f t="shared" si="3"/>
        <v>-0.0006035912385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4693</v>
      </c>
      <c r="B119" s="1" t="s">
        <v>4694</v>
      </c>
      <c r="C119" s="2">
        <f t="shared" si="1"/>
        <v>-0.0085921864</v>
      </c>
      <c r="D119" s="2">
        <f t="shared" si="2"/>
        <v>10.636843</v>
      </c>
      <c r="E119" s="2">
        <f t="shared" si="3"/>
        <v>-0.0007076852472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4699</v>
      </c>
      <c r="B120" s="1" t="s">
        <v>4700</v>
      </c>
      <c r="C120" s="2">
        <f t="shared" si="1"/>
        <v>-0.008428526</v>
      </c>
      <c r="D120" s="2">
        <f t="shared" si="2"/>
        <v>10.72775</v>
      </c>
      <c r="E120" s="2">
        <f t="shared" si="3"/>
        <v>-0.0007736509511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4705</v>
      </c>
      <c r="B121" s="1" t="s">
        <v>4706</v>
      </c>
      <c r="C121" s="2">
        <f t="shared" si="1"/>
        <v>-0.007469942</v>
      </c>
      <c r="D121" s="2">
        <f t="shared" si="2"/>
        <v>10.818661</v>
      </c>
      <c r="E121" s="2">
        <f t="shared" si="3"/>
        <v>-0.0007226728122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4710</v>
      </c>
      <c r="B122" s="1" t="s">
        <v>4711</v>
      </c>
      <c r="C122" s="2">
        <f t="shared" si="1"/>
        <v>-0.006768539</v>
      </c>
      <c r="D122" s="2">
        <f t="shared" si="2"/>
        <v>10.909555</v>
      </c>
      <c r="E122" s="2">
        <f t="shared" si="3"/>
        <v>-0.000647096246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4716</v>
      </c>
      <c r="B123" s="1" t="s">
        <v>4717</v>
      </c>
      <c r="C123" s="2">
        <f t="shared" si="1"/>
        <v>-0.0073062816</v>
      </c>
      <c r="D123" s="2">
        <f t="shared" si="2"/>
        <v>11.000456</v>
      </c>
      <c r="E123" s="2">
        <f t="shared" si="3"/>
        <v>-0.0006397076337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4721</v>
      </c>
      <c r="B124" s="1" t="s">
        <v>4722</v>
      </c>
      <c r="C124" s="2">
        <f t="shared" si="1"/>
        <v>-0.00716600036</v>
      </c>
      <c r="D124" s="2">
        <f t="shared" si="2"/>
        <v>11.09135</v>
      </c>
      <c r="E124" s="2">
        <f t="shared" si="3"/>
        <v>-0.0006577217982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4727</v>
      </c>
      <c r="B125" s="1" t="s">
        <v>4728</v>
      </c>
      <c r="C125" s="2">
        <f t="shared" si="1"/>
        <v>-0.005856715</v>
      </c>
      <c r="D125" s="2">
        <f t="shared" si="2"/>
        <v>11.182268</v>
      </c>
      <c r="E125" s="2">
        <f t="shared" si="3"/>
        <v>-0.0005919996176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4733</v>
      </c>
      <c r="B126" s="1" t="s">
        <v>4734</v>
      </c>
      <c r="C126" s="2">
        <f t="shared" si="1"/>
        <v>-0.0064178376</v>
      </c>
      <c r="D126" s="2">
        <f t="shared" si="2"/>
        <v>11.273158</v>
      </c>
      <c r="E126" s="2">
        <f t="shared" si="3"/>
        <v>-0.0005578170429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4741</v>
      </c>
      <c r="B127" s="1" t="s">
        <v>4742</v>
      </c>
      <c r="C127" s="2">
        <f t="shared" si="1"/>
        <v>-0.0068620592</v>
      </c>
      <c r="D127" s="2">
        <f t="shared" si="2"/>
        <v>11.364077</v>
      </c>
      <c r="E127" s="2">
        <f t="shared" si="3"/>
        <v>-0.0006036974686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4747</v>
      </c>
      <c r="B128" s="1" t="s">
        <v>4660</v>
      </c>
      <c r="C128" s="2">
        <f t="shared" si="1"/>
        <v>-0.007516702</v>
      </c>
      <c r="D128" s="2">
        <f t="shared" si="2"/>
        <v>11.454977</v>
      </c>
      <c r="E128" s="2">
        <f t="shared" si="3"/>
        <v>-0.0006535146965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4752</v>
      </c>
      <c r="B129" s="1" t="s">
        <v>4754</v>
      </c>
      <c r="C129" s="2">
        <f t="shared" si="1"/>
        <v>-0.008615567</v>
      </c>
      <c r="D129" s="2">
        <f t="shared" si="2"/>
        <v>11.545877</v>
      </c>
      <c r="E129" s="2">
        <f t="shared" si="3"/>
        <v>-0.000733211626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4760</v>
      </c>
      <c r="B130" s="1" t="s">
        <v>4762</v>
      </c>
      <c r="C130" s="2">
        <f t="shared" si="1"/>
        <v>-0.008662327</v>
      </c>
      <c r="D130" s="2">
        <f t="shared" si="2"/>
        <v>11.636794</v>
      </c>
      <c r="E130" s="2">
        <f t="shared" si="3"/>
        <v>-0.0007854271444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4765</v>
      </c>
      <c r="B131" s="1" t="s">
        <v>4766</v>
      </c>
      <c r="C131" s="2">
        <f t="shared" si="1"/>
        <v>-0.009878092</v>
      </c>
      <c r="D131" s="2">
        <f t="shared" si="2"/>
        <v>11.727683</v>
      </c>
      <c r="E131" s="2">
        <f t="shared" si="3"/>
        <v>-0.0008425600712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4774</v>
      </c>
      <c r="B132" s="1" t="s">
        <v>4775</v>
      </c>
      <c r="C132" s="2">
        <f t="shared" si="1"/>
        <v>-0.010415834</v>
      </c>
      <c r="D132" s="2">
        <f t="shared" si="2"/>
        <v>11.818583</v>
      </c>
      <c r="E132" s="2">
        <f t="shared" si="3"/>
        <v>-0.0009223589367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4780</v>
      </c>
      <c r="B133" s="1" t="s">
        <v>4781</v>
      </c>
      <c r="C133" s="2">
        <f t="shared" si="1"/>
        <v>-0.008381766</v>
      </c>
      <c r="D133" s="2">
        <f t="shared" si="2"/>
        <v>11.909481</v>
      </c>
      <c r="E133" s="2">
        <f t="shared" si="3"/>
        <v>-0.0008543321224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4788</v>
      </c>
      <c r="B134" s="1" t="s">
        <v>4789</v>
      </c>
      <c r="C134" s="2">
        <f t="shared" si="1"/>
        <v>-0.008288246</v>
      </c>
      <c r="D134" s="2">
        <f t="shared" si="2"/>
        <v>12.000465</v>
      </c>
      <c r="E134" s="2">
        <f t="shared" si="3"/>
        <v>-0.0007583521859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4796</v>
      </c>
      <c r="B135" s="1" t="s">
        <v>4797</v>
      </c>
      <c r="C135" s="2">
        <f t="shared" si="1"/>
        <v>-0.008007685</v>
      </c>
      <c r="D135" s="2">
        <f t="shared" si="2"/>
        <v>12.09148</v>
      </c>
      <c r="E135" s="2">
        <f t="shared" si="3"/>
        <v>-0.00074158708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4802</v>
      </c>
      <c r="B136" s="1" t="s">
        <v>4803</v>
      </c>
      <c r="C136" s="2">
        <f t="shared" si="1"/>
        <v>-0.0073764216</v>
      </c>
      <c r="D136" s="2">
        <f t="shared" si="2"/>
        <v>12.182212</v>
      </c>
      <c r="E136" s="2">
        <f t="shared" si="3"/>
        <v>-0.00069791538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4810</v>
      </c>
      <c r="B137" s="1" t="s">
        <v>4811</v>
      </c>
      <c r="C137" s="2">
        <f t="shared" si="1"/>
        <v>-0.008568807</v>
      </c>
      <c r="D137" s="2">
        <f t="shared" si="2"/>
        <v>12.273102</v>
      </c>
      <c r="E137" s="2">
        <f t="shared" si="3"/>
        <v>-0.0007246309137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4816</v>
      </c>
      <c r="B138" s="1" t="s">
        <v>4817</v>
      </c>
      <c r="C138" s="2">
        <f t="shared" si="1"/>
        <v>-0.007423182</v>
      </c>
      <c r="D138" s="2">
        <f t="shared" si="2"/>
        <v>12.364025</v>
      </c>
      <c r="E138" s="2">
        <f t="shared" si="3"/>
        <v>-0.0007270198079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4822</v>
      </c>
      <c r="B139" s="1" t="s">
        <v>4823</v>
      </c>
      <c r="C139" s="2">
        <f t="shared" si="1"/>
        <v>-0.0073296616</v>
      </c>
      <c r="D139" s="2">
        <f t="shared" si="2"/>
        <v>12.454926</v>
      </c>
      <c r="E139" s="2">
        <f t="shared" si="3"/>
        <v>-0.000670524118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4830</v>
      </c>
      <c r="B140" s="1" t="s">
        <v>4663</v>
      </c>
      <c r="C140" s="2">
        <f t="shared" si="1"/>
        <v>-0.007236141</v>
      </c>
      <c r="D140" s="2">
        <f t="shared" si="2"/>
        <v>12.54582</v>
      </c>
      <c r="E140" s="2">
        <f t="shared" si="3"/>
        <v>-0.0006619720308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4835</v>
      </c>
      <c r="B141" s="1" t="s">
        <v>4836</v>
      </c>
      <c r="C141" s="2">
        <f t="shared" si="1"/>
        <v>-0.008054445</v>
      </c>
      <c r="D141" s="2">
        <f t="shared" si="2"/>
        <v>12.636733</v>
      </c>
      <c r="E141" s="2">
        <f t="shared" si="3"/>
        <v>-0.0006950565225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4839</v>
      </c>
      <c r="B142" s="1" t="s">
        <v>4841</v>
      </c>
      <c r="C142" s="2">
        <f t="shared" si="1"/>
        <v>-0.008825988</v>
      </c>
      <c r="D142" s="2">
        <f t="shared" si="2"/>
        <v>12.727631</v>
      </c>
      <c r="E142" s="2">
        <f t="shared" si="3"/>
        <v>-0.0007671987994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4846</v>
      </c>
      <c r="B143" s="1" t="s">
        <v>4847</v>
      </c>
      <c r="C143" s="2">
        <f t="shared" si="1"/>
        <v>-0.009784572</v>
      </c>
      <c r="D143" s="2">
        <f t="shared" si="2"/>
        <v>12.818538</v>
      </c>
      <c r="E143" s="2">
        <f t="shared" si="3"/>
        <v>-0.000845915089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4852</v>
      </c>
      <c r="B144" s="1" t="s">
        <v>4853</v>
      </c>
      <c r="C144" s="2">
        <f t="shared" si="1"/>
        <v>-0.009971613</v>
      </c>
      <c r="D144" s="2">
        <f t="shared" si="2"/>
        <v>12.909451</v>
      </c>
      <c r="E144" s="2">
        <f t="shared" si="3"/>
        <v>-0.0008980470235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4857</v>
      </c>
      <c r="B145" s="1" t="s">
        <v>4860</v>
      </c>
      <c r="C145" s="2">
        <f t="shared" si="1"/>
        <v>-0.008171345</v>
      </c>
      <c r="D145" s="2">
        <f t="shared" si="2"/>
        <v>13.000357</v>
      </c>
      <c r="E145" s="2">
        <f t="shared" si="3"/>
        <v>-0.00082465187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4865</v>
      </c>
      <c r="B146" s="1" t="s">
        <v>4668</v>
      </c>
      <c r="C146" s="2">
        <f t="shared" si="1"/>
        <v>-0.007540082</v>
      </c>
      <c r="D146" s="2">
        <f t="shared" si="2"/>
        <v>13.091243</v>
      </c>
      <c r="E146" s="2">
        <f t="shared" si="3"/>
        <v>-0.0007139743772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4870</v>
      </c>
      <c r="B147" s="1" t="s">
        <v>4871</v>
      </c>
      <c r="C147" s="2">
        <f t="shared" si="1"/>
        <v>-0.007984304</v>
      </c>
      <c r="D147" s="2">
        <f t="shared" si="2"/>
        <v>13.18216</v>
      </c>
      <c r="E147" s="2">
        <f t="shared" si="3"/>
        <v>-0.000705715301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4874</v>
      </c>
      <c r="B148" s="1" t="s">
        <v>4875</v>
      </c>
      <c r="C148" s="2">
        <f t="shared" si="1"/>
        <v>-0.009831332</v>
      </c>
      <c r="D148" s="2">
        <f t="shared" si="2"/>
        <v>13.273062</v>
      </c>
      <c r="E148" s="2">
        <f t="shared" si="3"/>
        <v>-0.0008097384718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4877</v>
      </c>
      <c r="B149" s="1" t="s">
        <v>4880</v>
      </c>
      <c r="C149" s="2">
        <f t="shared" si="1"/>
        <v>-0.00922345</v>
      </c>
      <c r="D149" s="2">
        <f t="shared" si="2"/>
        <v>13.363968</v>
      </c>
      <c r="E149" s="2">
        <f t="shared" si="3"/>
        <v>-0.0008660970062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4885</v>
      </c>
      <c r="B150" s="1" t="s">
        <v>4694</v>
      </c>
      <c r="C150" s="2">
        <f t="shared" si="1"/>
        <v>-0.0085921864</v>
      </c>
      <c r="D150" s="2">
        <f t="shared" si="2"/>
        <v>13.454862</v>
      </c>
      <c r="E150" s="2">
        <f t="shared" si="3"/>
        <v>-0.0008096672275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4889</v>
      </c>
      <c r="B151" s="1" t="s">
        <v>4890</v>
      </c>
      <c r="C151" s="2">
        <f t="shared" si="1"/>
        <v>-0.009527391</v>
      </c>
      <c r="D151" s="2">
        <f t="shared" si="2"/>
        <v>13.545766</v>
      </c>
      <c r="E151" s="2">
        <f t="shared" si="3"/>
        <v>-0.000823571032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4895</v>
      </c>
      <c r="B152" s="1" t="s">
        <v>4896</v>
      </c>
      <c r="C152" s="2">
        <f t="shared" si="1"/>
        <v>-0.009667671</v>
      </c>
      <c r="D152" s="2">
        <f t="shared" si="2"/>
        <v>13.636681</v>
      </c>
      <c r="E152" s="2">
        <f t="shared" si="3"/>
        <v>-0.0008725595309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4901</v>
      </c>
      <c r="B153" s="1" t="s">
        <v>4811</v>
      </c>
      <c r="C153" s="2">
        <f t="shared" si="1"/>
        <v>-0.008568807</v>
      </c>
      <c r="D153" s="2">
        <f t="shared" si="2"/>
        <v>13.727597</v>
      </c>
      <c r="E153" s="2">
        <f t="shared" si="3"/>
        <v>-0.0008289938169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4906</v>
      </c>
      <c r="B154" s="1" t="s">
        <v>4907</v>
      </c>
      <c r="C154" s="2">
        <f t="shared" si="1"/>
        <v>-0.008101204</v>
      </c>
      <c r="D154" s="2">
        <f t="shared" si="2"/>
        <v>13.818474</v>
      </c>
      <c r="E154" s="2">
        <f t="shared" si="3"/>
        <v>-0.0007574602948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4913</v>
      </c>
      <c r="B155" s="1" t="s">
        <v>4914</v>
      </c>
      <c r="C155" s="2">
        <f t="shared" si="1"/>
        <v>-0.009480631</v>
      </c>
      <c r="D155" s="2">
        <f t="shared" si="2"/>
        <v>13.909452</v>
      </c>
      <c r="E155" s="2">
        <f t="shared" si="3"/>
        <v>-0.0007997800923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4920</v>
      </c>
      <c r="B156" s="1" t="s">
        <v>4922</v>
      </c>
      <c r="C156" s="2">
        <f t="shared" si="1"/>
        <v>-0.011280898</v>
      </c>
      <c r="D156" s="2">
        <f t="shared" si="2"/>
        <v>14.000436</v>
      </c>
      <c r="E156" s="2">
        <f t="shared" si="3"/>
        <v>-0.0009444834773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4926</v>
      </c>
      <c r="B157" s="1" t="s">
        <v>4927</v>
      </c>
      <c r="C157" s="2">
        <f t="shared" si="1"/>
        <v>-0.009901472</v>
      </c>
      <c r="D157" s="2">
        <f t="shared" si="2"/>
        <v>14.091181</v>
      </c>
      <c r="E157" s="2">
        <f t="shared" si="3"/>
        <v>-0.0009610970828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4931</v>
      </c>
      <c r="B158" s="1" t="s">
        <v>4932</v>
      </c>
      <c r="C158" s="2">
        <f t="shared" si="1"/>
        <v>-0.008522047</v>
      </c>
      <c r="D158" s="2">
        <f t="shared" si="2"/>
        <v>14.182088</v>
      </c>
      <c r="E158" s="2">
        <f t="shared" si="3"/>
        <v>-0.0008374134209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4937</v>
      </c>
      <c r="B159" s="1" t="s">
        <v>4938</v>
      </c>
      <c r="C159" s="2">
        <f t="shared" si="1"/>
        <v>-0.00929359</v>
      </c>
      <c r="D159" s="2">
        <f t="shared" si="2"/>
        <v>14.272984</v>
      </c>
      <c r="E159" s="2">
        <f t="shared" si="3"/>
        <v>-0.0008096850704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4942</v>
      </c>
      <c r="B160" s="1" t="s">
        <v>4944</v>
      </c>
      <c r="C160" s="2">
        <f t="shared" si="1"/>
        <v>-0.008989649</v>
      </c>
      <c r="D160" s="2">
        <f t="shared" si="2"/>
        <v>14.363887</v>
      </c>
      <c r="E160" s="2">
        <f t="shared" si="3"/>
        <v>-0.0008310006374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4950</v>
      </c>
      <c r="B161" s="1" t="s">
        <v>4951</v>
      </c>
      <c r="C161" s="2">
        <f t="shared" si="1"/>
        <v>-0.010602876</v>
      </c>
      <c r="D161" s="2">
        <f t="shared" si="2"/>
        <v>14.454803</v>
      </c>
      <c r="E161" s="2">
        <f t="shared" si="3"/>
        <v>-0.0008906370015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4957</v>
      </c>
      <c r="B162" s="1" t="s">
        <v>4922</v>
      </c>
      <c r="C162" s="2">
        <f t="shared" si="1"/>
        <v>-0.011280898</v>
      </c>
      <c r="D162" s="2">
        <f t="shared" si="2"/>
        <v>14.54571</v>
      </c>
      <c r="E162" s="2">
        <f t="shared" si="3"/>
        <v>-0.0009946941215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4961</v>
      </c>
      <c r="B163" s="1" t="s">
        <v>4962</v>
      </c>
      <c r="C163" s="2">
        <f t="shared" si="1"/>
        <v>-0.009644291</v>
      </c>
      <c r="D163" s="2">
        <f t="shared" si="2"/>
        <v>14.637452</v>
      </c>
      <c r="E163" s="2">
        <f t="shared" si="3"/>
        <v>-0.0009598593446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4971</v>
      </c>
      <c r="B164" s="1" t="s">
        <v>4972</v>
      </c>
      <c r="C164" s="2">
        <f t="shared" si="1"/>
        <v>-0.009200069</v>
      </c>
      <c r="D164" s="2">
        <f t="shared" si="2"/>
        <v>14.727525</v>
      </c>
      <c r="E164" s="2">
        <f t="shared" si="3"/>
        <v>-0.0008486840191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4976</v>
      </c>
      <c r="B165" s="1" t="s">
        <v>4962</v>
      </c>
      <c r="C165" s="2">
        <f t="shared" si="1"/>
        <v>-0.009644291</v>
      </c>
      <c r="D165" s="2">
        <f t="shared" si="2"/>
        <v>14.818435</v>
      </c>
      <c r="E165" s="2">
        <f t="shared" si="3"/>
        <v>-0.0008565703838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4983</v>
      </c>
      <c r="B166" s="1" t="s">
        <v>4984</v>
      </c>
      <c r="C166" s="2">
        <f t="shared" si="1"/>
        <v>-0.008545427</v>
      </c>
      <c r="D166" s="2">
        <f t="shared" si="2"/>
        <v>14.909511</v>
      </c>
      <c r="E166" s="2">
        <f t="shared" si="3"/>
        <v>-0.0008283233783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4989</v>
      </c>
      <c r="B167" s="1" t="s">
        <v>4944</v>
      </c>
      <c r="C167" s="2">
        <f t="shared" si="1"/>
        <v>-0.008989649</v>
      </c>
      <c r="D167" s="2">
        <f t="shared" si="2"/>
        <v>15.000424</v>
      </c>
      <c r="E167" s="2">
        <f t="shared" si="3"/>
        <v>-0.0007970831822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4994</v>
      </c>
      <c r="B168" s="1" t="s">
        <v>4951</v>
      </c>
      <c r="C168" s="2">
        <f t="shared" si="1"/>
        <v>-0.010602876</v>
      </c>
      <c r="D168" s="2">
        <f t="shared" si="2"/>
        <v>15.091481</v>
      </c>
      <c r="E168" s="2">
        <f t="shared" si="3"/>
        <v>-0.0008920182745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4999</v>
      </c>
      <c r="B169" s="1" t="s">
        <v>5000</v>
      </c>
      <c r="C169" s="2">
        <f t="shared" si="1"/>
        <v>-0.009948232</v>
      </c>
      <c r="D169" s="2">
        <f t="shared" si="2"/>
        <v>15.182032</v>
      </c>
      <c r="E169" s="2">
        <f t="shared" si="3"/>
        <v>-0.0009304616903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5005</v>
      </c>
      <c r="B170" s="1" t="s">
        <v>4841</v>
      </c>
      <c r="C170" s="2">
        <f t="shared" si="1"/>
        <v>-0.008825988</v>
      </c>
      <c r="D170" s="2">
        <f t="shared" si="2"/>
        <v>15.272938</v>
      </c>
      <c r="E170" s="2">
        <f t="shared" si="3"/>
        <v>-0.0008533446217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5009</v>
      </c>
      <c r="B171" s="1" t="s">
        <v>5010</v>
      </c>
      <c r="C171" s="2">
        <f t="shared" si="1"/>
        <v>-0.008802608</v>
      </c>
      <c r="D171" s="2">
        <f t="shared" si="2"/>
        <v>15.363841</v>
      </c>
      <c r="E171" s="2">
        <f t="shared" si="3"/>
        <v>-0.0008012461311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5017</v>
      </c>
      <c r="B172" s="1" t="s">
        <v>5018</v>
      </c>
      <c r="C172" s="2">
        <f t="shared" si="1"/>
        <v>-0.0077505032</v>
      </c>
      <c r="D172" s="2">
        <f t="shared" si="2"/>
        <v>15.454751</v>
      </c>
      <c r="E172" s="2">
        <f t="shared" si="3"/>
        <v>-0.0007524216696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5023</v>
      </c>
      <c r="B173" s="1" t="s">
        <v>5024</v>
      </c>
      <c r="C173" s="2">
        <f t="shared" si="1"/>
        <v>-0.007937544</v>
      </c>
      <c r="D173" s="2">
        <f t="shared" si="2"/>
        <v>15.545643</v>
      </c>
      <c r="E173" s="2">
        <f t="shared" si="3"/>
        <v>-0.0007129589931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5029</v>
      </c>
      <c r="B174" s="1" t="s">
        <v>5030</v>
      </c>
      <c r="C174" s="2">
        <f t="shared" si="1"/>
        <v>-0.010228794</v>
      </c>
      <c r="D174" s="2">
        <f t="shared" si="2"/>
        <v>15.636557</v>
      </c>
      <c r="E174" s="2">
        <f t="shared" si="3"/>
        <v>-0.0008257872265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5035</v>
      </c>
      <c r="B175" s="1" t="s">
        <v>5036</v>
      </c>
      <c r="C175" s="2">
        <f t="shared" si="1"/>
        <v>-0.00945725</v>
      </c>
      <c r="D175" s="2">
        <f t="shared" si="2"/>
        <v>15.727472</v>
      </c>
      <c r="E175" s="2">
        <f t="shared" si="3"/>
        <v>-0.0008948783451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5041</v>
      </c>
      <c r="B176" s="1" t="s">
        <v>5042</v>
      </c>
      <c r="C176" s="2">
        <f t="shared" si="1"/>
        <v>-0.007867403</v>
      </c>
      <c r="D176" s="2">
        <f t="shared" si="2"/>
        <v>15.818368</v>
      </c>
      <c r="E176" s="2">
        <f t="shared" si="3"/>
        <v>-0.0007873708295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5047</v>
      </c>
      <c r="B177" s="1" t="s">
        <v>5048</v>
      </c>
      <c r="C177" s="2">
        <f t="shared" si="1"/>
        <v>-0.007680363</v>
      </c>
      <c r="D177" s="2">
        <f t="shared" si="2"/>
        <v>15.90929</v>
      </c>
      <c r="E177" s="2">
        <f t="shared" si="3"/>
        <v>-0.0007068169901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5053</v>
      </c>
      <c r="B178" s="1" t="s">
        <v>4932</v>
      </c>
      <c r="C178" s="2">
        <f t="shared" si="1"/>
        <v>-0.008522047</v>
      </c>
      <c r="D178" s="2">
        <f t="shared" si="2"/>
        <v>16.000194</v>
      </c>
      <c r="E178" s="2">
        <f t="shared" si="3"/>
        <v>-0.0007364319393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5058</v>
      </c>
      <c r="B179" s="1" t="s">
        <v>4654</v>
      </c>
      <c r="C179" s="2">
        <f t="shared" si="1"/>
        <v>-0.0075868424</v>
      </c>
      <c r="D179" s="2">
        <f t="shared" si="2"/>
        <v>16.091105</v>
      </c>
      <c r="E179" s="2">
        <f t="shared" si="3"/>
        <v>-0.0007322376221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5063</v>
      </c>
      <c r="B180" s="1" t="s">
        <v>5064</v>
      </c>
      <c r="C180" s="2">
        <f t="shared" si="1"/>
        <v>-0.007703743</v>
      </c>
      <c r="D180" s="2">
        <f t="shared" si="2"/>
        <v>16.182011</v>
      </c>
      <c r="E180" s="2">
        <f t="shared" si="3"/>
        <v>-0.0006950029782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5069</v>
      </c>
      <c r="B181" s="1" t="s">
        <v>4811</v>
      </c>
      <c r="C181" s="2">
        <f t="shared" si="1"/>
        <v>-0.008568807</v>
      </c>
      <c r="D181" s="2">
        <f t="shared" si="2"/>
        <v>16.27294</v>
      </c>
      <c r="E181" s="2">
        <f t="shared" si="3"/>
        <v>-0.0007398233495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5074</v>
      </c>
      <c r="B182" s="1" t="s">
        <v>5075</v>
      </c>
      <c r="C182" s="2">
        <f t="shared" si="1"/>
        <v>-0.008709087</v>
      </c>
      <c r="D182" s="2">
        <f t="shared" si="2"/>
        <v>16.363837</v>
      </c>
      <c r="E182" s="2">
        <f t="shared" si="3"/>
        <v>-0.0007852543655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5080</v>
      </c>
      <c r="B183" s="1" t="s">
        <v>5024</v>
      </c>
      <c r="C183" s="2">
        <f t="shared" si="1"/>
        <v>-0.007937544</v>
      </c>
      <c r="D183" s="2">
        <f t="shared" si="2"/>
        <v>16.454746</v>
      </c>
      <c r="E183" s="2">
        <f t="shared" si="3"/>
        <v>-0.0007566642888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5085</v>
      </c>
      <c r="B184" s="1" t="s">
        <v>5086</v>
      </c>
      <c r="C184" s="2">
        <f t="shared" si="1"/>
        <v>-0.0078206432</v>
      </c>
      <c r="D184" s="2">
        <f t="shared" si="2"/>
        <v>16.54566</v>
      </c>
      <c r="E184" s="2">
        <f t="shared" si="3"/>
        <v>-0.0007163199156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5090</v>
      </c>
      <c r="B185" s="1" t="s">
        <v>5091</v>
      </c>
      <c r="C185" s="2">
        <f t="shared" si="1"/>
        <v>-0.0088493672</v>
      </c>
      <c r="D185" s="2">
        <f t="shared" si="2"/>
        <v>16.636571</v>
      </c>
      <c r="E185" s="2">
        <f t="shared" si="3"/>
        <v>-0.0007577436577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5096</v>
      </c>
      <c r="B186" s="1" t="s">
        <v>4803</v>
      </c>
      <c r="C186" s="2">
        <f t="shared" si="1"/>
        <v>-0.0073764216</v>
      </c>
      <c r="D186" s="2">
        <f t="shared" si="2"/>
        <v>16.727492</v>
      </c>
      <c r="E186" s="2">
        <f t="shared" si="3"/>
        <v>-0.0007376324717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5101</v>
      </c>
      <c r="B187" s="1" t="s">
        <v>5102</v>
      </c>
      <c r="C187" s="2">
        <f t="shared" si="1"/>
        <v>-0.0077271232</v>
      </c>
      <c r="D187" s="2">
        <f t="shared" si="2"/>
        <v>16.818361</v>
      </c>
      <c r="E187" s="2">
        <f t="shared" si="3"/>
        <v>-0.0006862220062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5107</v>
      </c>
      <c r="B188" s="1" t="s">
        <v>5108</v>
      </c>
      <c r="C188" s="2">
        <f t="shared" si="1"/>
        <v>-0.008732467</v>
      </c>
      <c r="D188" s="2">
        <f t="shared" si="2"/>
        <v>16.909281</v>
      </c>
      <c r="E188" s="2">
        <f t="shared" si="3"/>
        <v>-0.0007482529705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5113</v>
      </c>
      <c r="B189" s="1" t="s">
        <v>4722</v>
      </c>
      <c r="C189" s="2">
        <f t="shared" si="1"/>
        <v>-0.00716600036</v>
      </c>
      <c r="D189" s="2">
        <f t="shared" si="2"/>
        <v>17.000163</v>
      </c>
      <c r="E189" s="2">
        <f t="shared" si="3"/>
        <v>-0.0007224422553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5118</v>
      </c>
      <c r="B190" s="1" t="s">
        <v>5119</v>
      </c>
      <c r="C190" s="2">
        <f t="shared" si="1"/>
        <v>-0.0074933224</v>
      </c>
      <c r="D190" s="2">
        <f t="shared" si="2"/>
        <v>17.091085</v>
      </c>
      <c r="E190" s="2">
        <f t="shared" si="3"/>
        <v>-0.000666427472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5124</v>
      </c>
      <c r="B191" s="1" t="s">
        <v>5125</v>
      </c>
      <c r="C191" s="2">
        <f t="shared" si="1"/>
        <v>-0.008475286</v>
      </c>
      <c r="D191" s="2">
        <f t="shared" si="2"/>
        <v>17.18202</v>
      </c>
      <c r="E191" s="2">
        <f t="shared" si="3"/>
        <v>-0.0007260527024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5130</v>
      </c>
      <c r="B192" s="1" t="s">
        <v>4847</v>
      </c>
      <c r="C192" s="2">
        <f t="shared" si="1"/>
        <v>-0.009784572</v>
      </c>
      <c r="D192" s="2">
        <f t="shared" si="2"/>
        <v>17.272907</v>
      </c>
      <c r="E192" s="2">
        <f t="shared" si="3"/>
        <v>-0.000829791857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5134</v>
      </c>
      <c r="B193" s="1" t="s">
        <v>5135</v>
      </c>
      <c r="C193" s="2">
        <f t="shared" si="1"/>
        <v>-0.009129929</v>
      </c>
      <c r="D193" s="2">
        <f t="shared" si="2"/>
        <v>17.363818</v>
      </c>
      <c r="E193" s="2">
        <f t="shared" si="3"/>
        <v>-0.0008597681002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5140</v>
      </c>
      <c r="B194" s="1" t="s">
        <v>5064</v>
      </c>
      <c r="C194" s="2">
        <f t="shared" si="1"/>
        <v>-0.007703743</v>
      </c>
      <c r="D194" s="2">
        <f t="shared" si="2"/>
        <v>17.454744</v>
      </c>
      <c r="E194" s="2">
        <f t="shared" si="3"/>
        <v>-0.0007653092301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5143</v>
      </c>
      <c r="B195" s="1" t="s">
        <v>5146</v>
      </c>
      <c r="C195" s="2">
        <f t="shared" si="1"/>
        <v>-0.004407149</v>
      </c>
      <c r="D195" s="2">
        <f t="shared" si="2"/>
        <v>17.545642</v>
      </c>
      <c r="E195" s="2">
        <f t="shared" si="3"/>
        <v>-0.0005504279305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5151</v>
      </c>
      <c r="B196" s="1" t="s">
        <v>5153</v>
      </c>
      <c r="C196" s="2">
        <f t="shared" si="1"/>
        <v>-0.0010170344</v>
      </c>
      <c r="D196" s="2">
        <f t="shared" si="2"/>
        <v>17.636559</v>
      </c>
      <c r="E196" s="2">
        <f t="shared" si="3"/>
        <v>-0.0002465752411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5158</v>
      </c>
      <c r="B197" s="1" t="s">
        <v>5159</v>
      </c>
      <c r="C197" s="2">
        <f t="shared" si="1"/>
        <v>-0.0019054782</v>
      </c>
      <c r="D197" s="2">
        <f t="shared" si="2"/>
        <v>17.727456</v>
      </c>
      <c r="E197" s="2">
        <f t="shared" si="3"/>
        <v>-0.0001328238139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5164</v>
      </c>
      <c r="B198" s="1" t="s">
        <v>5165</v>
      </c>
      <c r="C198" s="2">
        <f t="shared" si="1"/>
        <v>-0.005108552</v>
      </c>
      <c r="D198" s="2">
        <f t="shared" si="2"/>
        <v>17.818479</v>
      </c>
      <c r="E198" s="2">
        <f t="shared" si="3"/>
        <v>-0.0003192190354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5169</v>
      </c>
      <c r="B199" s="1" t="s">
        <v>5170</v>
      </c>
      <c r="C199" s="2">
        <f t="shared" si="1"/>
        <v>-0.007446562</v>
      </c>
      <c r="D199" s="2">
        <f t="shared" si="2"/>
        <v>17.909303</v>
      </c>
      <c r="E199" s="2">
        <f t="shared" si="3"/>
        <v>-0.000570152837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5175</v>
      </c>
      <c r="B200" s="1" t="s">
        <v>5176</v>
      </c>
      <c r="C200" s="2">
        <f t="shared" si="1"/>
        <v>-0.0049916516</v>
      </c>
      <c r="D200" s="2">
        <f t="shared" si="2"/>
        <v>18.0002</v>
      </c>
      <c r="E200" s="2">
        <f t="shared" si="3"/>
        <v>-0.0005652981508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5180</v>
      </c>
      <c r="B201" s="1" t="s">
        <v>5181</v>
      </c>
      <c r="C201" s="2">
        <f t="shared" si="1"/>
        <v>-0.00050267216</v>
      </c>
      <c r="D201" s="2">
        <f t="shared" si="2"/>
        <v>18.091107</v>
      </c>
      <c r="E201" s="2">
        <f t="shared" si="3"/>
        <v>-0.000249736245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5186</v>
      </c>
      <c r="B202" s="1" t="s">
        <v>5188</v>
      </c>
      <c r="C202" s="2">
        <f t="shared" si="1"/>
        <v>0.00001169005</v>
      </c>
      <c r="D202" s="2">
        <f t="shared" si="2"/>
        <v>18.182015</v>
      </c>
      <c r="E202" s="2">
        <f t="shared" si="3"/>
        <v>-0.00002231710083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5193</v>
      </c>
      <c r="B203" s="1" t="s">
        <v>5195</v>
      </c>
      <c r="C203" s="2">
        <f t="shared" si="1"/>
        <v>0.00036239156</v>
      </c>
      <c r="D203" s="2">
        <f t="shared" si="2"/>
        <v>18.272924</v>
      </c>
      <c r="E203" s="2">
        <f t="shared" si="3"/>
        <v>0.00001700369254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5199</v>
      </c>
      <c r="B204" s="1" t="s">
        <v>5200</v>
      </c>
      <c r="C204" s="2">
        <f t="shared" si="1"/>
        <v>0.00389278668</v>
      </c>
      <c r="D204" s="2">
        <f t="shared" si="2"/>
        <v>18.36385</v>
      </c>
      <c r="E204" s="2">
        <f t="shared" si="3"/>
        <v>0.0001934531683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5205</v>
      </c>
      <c r="B205" s="1" t="s">
        <v>5206</v>
      </c>
      <c r="C205" s="2">
        <f t="shared" si="1"/>
        <v>0.007960924</v>
      </c>
      <c r="D205" s="2">
        <f t="shared" si="2"/>
        <v>18.45474</v>
      </c>
      <c r="E205" s="2">
        <f t="shared" si="3"/>
        <v>0.0005386918819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5210</v>
      </c>
      <c r="B206" s="1" t="s">
        <v>5211</v>
      </c>
      <c r="C206" s="2">
        <f t="shared" si="1"/>
        <v>0.012379763</v>
      </c>
      <c r="D206" s="2">
        <f t="shared" si="2"/>
        <v>18.545668</v>
      </c>
      <c r="E206" s="2">
        <f t="shared" si="3"/>
        <v>0.0009247689938</v>
      </c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5216</v>
      </c>
      <c r="B207" s="1" t="s">
        <v>5217</v>
      </c>
      <c r="C207" s="2">
        <f t="shared" si="1"/>
        <v>0.019183374</v>
      </c>
      <c r="D207" s="2">
        <f t="shared" si="2"/>
        <v>18.636551</v>
      </c>
      <c r="E207" s="2">
        <f t="shared" si="3"/>
        <v>0.00143427629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5221</v>
      </c>
      <c r="B208" s="1" t="s">
        <v>5222</v>
      </c>
      <c r="C208" s="2">
        <f t="shared" si="1"/>
        <v>0.025402478</v>
      </c>
      <c r="D208" s="2">
        <f t="shared" si="2"/>
        <v>18.727465</v>
      </c>
      <c r="E208" s="2">
        <f t="shared" si="3"/>
        <v>0.002026739074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5224</v>
      </c>
      <c r="B209" s="1" t="s">
        <v>5226</v>
      </c>
      <c r="C209" s="2">
        <f t="shared" si="1"/>
        <v>0.032346368</v>
      </c>
      <c r="D209" s="2">
        <f t="shared" si="2"/>
        <v>18.818368</v>
      </c>
      <c r="E209" s="2">
        <f t="shared" si="3"/>
        <v>0.002624771674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5229</v>
      </c>
      <c r="B210" s="1" t="s">
        <v>5230</v>
      </c>
      <c r="C210" s="2">
        <f t="shared" si="1"/>
        <v>0.043147972</v>
      </c>
      <c r="D210" s="2">
        <f t="shared" si="2"/>
        <v>18.909284</v>
      </c>
      <c r="E210" s="2">
        <f t="shared" si="3"/>
        <v>0.003431821708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5234</v>
      </c>
      <c r="B211" s="1" t="s">
        <v>5236</v>
      </c>
      <c r="C211" s="2">
        <f t="shared" si="1"/>
        <v>0.048548776</v>
      </c>
      <c r="D211" s="2">
        <f t="shared" si="2"/>
        <v>19.000175</v>
      </c>
      <c r="E211" s="2">
        <f t="shared" si="3"/>
        <v>0.004167204561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5240</v>
      </c>
      <c r="B212" s="1" t="s">
        <v>5241</v>
      </c>
      <c r="C212" s="2">
        <f t="shared" si="1"/>
        <v>0.05867236</v>
      </c>
      <c r="D212" s="2">
        <f t="shared" si="2"/>
        <v>19.091089</v>
      </c>
      <c r="E212" s="2">
        <f t="shared" si="3"/>
        <v>0.004873951179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5245</v>
      </c>
      <c r="B213" s="1" t="s">
        <v>5246</v>
      </c>
      <c r="C213" s="2">
        <f t="shared" si="1"/>
        <v>0.078218132</v>
      </c>
      <c r="D213" s="2">
        <f t="shared" si="2"/>
        <v>19.181992</v>
      </c>
      <c r="E213" s="2">
        <f t="shared" si="3"/>
        <v>0.006221878197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5249</v>
      </c>
      <c r="B214" s="1" t="s">
        <v>5250</v>
      </c>
      <c r="C214" s="2">
        <f t="shared" si="1"/>
        <v>0.09217604</v>
      </c>
      <c r="D214" s="2">
        <f t="shared" si="2"/>
        <v>19.272916</v>
      </c>
      <c r="E214" s="2">
        <f t="shared" si="3"/>
        <v>0.007746459847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5255</v>
      </c>
      <c r="B215" s="1" t="s">
        <v>5257</v>
      </c>
      <c r="C215" s="2">
        <f t="shared" si="1"/>
        <v>0.109968308</v>
      </c>
      <c r="D215" s="2">
        <f t="shared" si="2"/>
        <v>19.363804</v>
      </c>
      <c r="E215" s="2">
        <f t="shared" si="3"/>
        <v>0.009186247751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5262</v>
      </c>
      <c r="B216" s="1" t="s">
        <v>5264</v>
      </c>
      <c r="C216" s="2">
        <f t="shared" si="1"/>
        <v>0.1352422</v>
      </c>
      <c r="D216" s="2">
        <f t="shared" si="2"/>
        <v>19.454718</v>
      </c>
      <c r="E216" s="2">
        <f t="shared" si="3"/>
        <v>0.01114653406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5270</v>
      </c>
      <c r="B217" s="1" t="s">
        <v>5271</v>
      </c>
      <c r="C217" s="2">
        <f t="shared" si="1"/>
        <v>0.16498168</v>
      </c>
      <c r="D217" s="2">
        <f t="shared" si="2"/>
        <v>19.545624</v>
      </c>
      <c r="E217" s="2">
        <f t="shared" si="3"/>
        <v>0.01364607602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5277</v>
      </c>
      <c r="B218" s="1" t="s">
        <v>5278</v>
      </c>
      <c r="C218" s="2">
        <f t="shared" si="1"/>
        <v>0.1890398</v>
      </c>
      <c r="D218" s="2">
        <f t="shared" si="2"/>
        <v>19.636523</v>
      </c>
      <c r="E218" s="2">
        <f t="shared" si="3"/>
        <v>0.01609009926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5283</v>
      </c>
      <c r="B219" s="1" t="s">
        <v>5285</v>
      </c>
      <c r="C219" s="2">
        <f t="shared" si="1"/>
        <v>0.21927028</v>
      </c>
      <c r="D219" s="2">
        <f t="shared" si="2"/>
        <v>19.72745</v>
      </c>
      <c r="E219" s="2">
        <f t="shared" si="3"/>
        <v>0.01856320532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5291</v>
      </c>
      <c r="B220" s="1" t="s">
        <v>5292</v>
      </c>
      <c r="C220" s="2">
        <f t="shared" si="1"/>
        <v>0.247186116</v>
      </c>
      <c r="D220" s="2">
        <f t="shared" si="2"/>
        <v>19.818333</v>
      </c>
      <c r="E220" s="2">
        <f t="shared" si="3"/>
        <v>0.02119647832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5298</v>
      </c>
      <c r="B221" s="1" t="s">
        <v>5299</v>
      </c>
      <c r="C221" s="2">
        <f t="shared" si="1"/>
        <v>0.2840565</v>
      </c>
      <c r="D221" s="2">
        <f t="shared" si="2"/>
        <v>19.910038</v>
      </c>
      <c r="E221" s="2">
        <f t="shared" si="3"/>
        <v>0.02435880205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5307</v>
      </c>
      <c r="B222" s="1" t="s">
        <v>5308</v>
      </c>
      <c r="C222" s="2">
        <f t="shared" si="1"/>
        <v>0.31386616</v>
      </c>
      <c r="D222" s="2">
        <f t="shared" si="2"/>
        <v>20.00087</v>
      </c>
      <c r="E222" s="2">
        <f t="shared" si="3"/>
        <v>0.02715525553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5317</v>
      </c>
      <c r="B223" s="1" t="s">
        <v>5319</v>
      </c>
      <c r="C223" s="2">
        <f t="shared" si="1"/>
        <v>0.3327105</v>
      </c>
      <c r="D223" s="2">
        <f t="shared" si="2"/>
        <v>20.091722</v>
      </c>
      <c r="E223" s="2">
        <f t="shared" si="3"/>
        <v>0.02937139136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5327</v>
      </c>
      <c r="B224" s="1" t="s">
        <v>5328</v>
      </c>
      <c r="C224" s="2">
        <f t="shared" si="1"/>
        <v>0.32625762</v>
      </c>
      <c r="D224" s="2">
        <f t="shared" si="2"/>
        <v>20.182539</v>
      </c>
      <c r="E224" s="2">
        <f t="shared" si="3"/>
        <v>0.02992275388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5334</v>
      </c>
      <c r="B225" s="1" t="s">
        <v>5335</v>
      </c>
      <c r="C225" s="2">
        <f t="shared" si="1"/>
        <v>0.2871427</v>
      </c>
      <c r="D225" s="2">
        <f t="shared" si="2"/>
        <v>20.273425</v>
      </c>
      <c r="E225" s="2">
        <f t="shared" si="3"/>
        <v>0.02787475074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5341</v>
      </c>
      <c r="B226" s="1" t="s">
        <v>5342</v>
      </c>
      <c r="C226" s="2">
        <f t="shared" si="1"/>
        <v>0.28777396</v>
      </c>
      <c r="D226" s="2">
        <f t="shared" si="2"/>
        <v>20.363771</v>
      </c>
      <c r="E226" s="2">
        <f t="shared" si="3"/>
        <v>0.02597071028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5348</v>
      </c>
      <c r="B227" s="1" t="s">
        <v>5349</v>
      </c>
      <c r="C227" s="2">
        <f t="shared" si="1"/>
        <v>0.30306456</v>
      </c>
      <c r="D227" s="2">
        <f t="shared" si="2"/>
        <v>20.454657</v>
      </c>
      <c r="E227" s="2">
        <f t="shared" si="3"/>
        <v>0.02684947486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5357</v>
      </c>
      <c r="B228" s="1" t="s">
        <v>5359</v>
      </c>
      <c r="C228" s="2">
        <f t="shared" si="1"/>
        <v>0.30339188</v>
      </c>
      <c r="D228" s="2">
        <f t="shared" si="2"/>
        <v>20.546447</v>
      </c>
      <c r="E228" s="2">
        <f t="shared" si="3"/>
        <v>0.02783331831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5367</v>
      </c>
      <c r="B229" s="1" t="s">
        <v>5369</v>
      </c>
      <c r="C229" s="2">
        <f t="shared" si="1"/>
        <v>0.31374924</v>
      </c>
      <c r="D229" s="2">
        <f t="shared" si="2"/>
        <v>20.636477</v>
      </c>
      <c r="E229" s="2">
        <f t="shared" si="3"/>
        <v>0.02778060752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5376</v>
      </c>
      <c r="B230" s="1" t="s">
        <v>5377</v>
      </c>
      <c r="C230" s="2">
        <f t="shared" si="1"/>
        <v>0.3410572</v>
      </c>
      <c r="D230" s="2">
        <f t="shared" si="2"/>
        <v>20.727377</v>
      </c>
      <c r="E230" s="2">
        <f t="shared" si="3"/>
        <v>0.0297609527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5386</v>
      </c>
      <c r="B231" s="1" t="s">
        <v>5387</v>
      </c>
      <c r="C231" s="2">
        <f t="shared" si="1"/>
        <v>0.3563244</v>
      </c>
      <c r="D231" s="2">
        <f t="shared" si="2"/>
        <v>20.818259</v>
      </c>
      <c r="E231" s="2">
        <f t="shared" si="3"/>
        <v>0.03168971729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5394</v>
      </c>
      <c r="B232" s="1" t="s">
        <v>5395</v>
      </c>
      <c r="C232" s="2">
        <f t="shared" si="1"/>
        <v>0.3433017</v>
      </c>
      <c r="D232" s="2">
        <f t="shared" si="2"/>
        <v>20.910058</v>
      </c>
      <c r="E232" s="2">
        <f t="shared" si="3"/>
        <v>0.03211248818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5400</v>
      </c>
      <c r="B233" s="1" t="s">
        <v>5402</v>
      </c>
      <c r="C233" s="2">
        <f t="shared" si="1"/>
        <v>0.35475796</v>
      </c>
      <c r="D233" s="2">
        <f t="shared" si="2"/>
        <v>21.000953</v>
      </c>
      <c r="E233" s="2">
        <f t="shared" si="3"/>
        <v>0.0317250664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5407</v>
      </c>
      <c r="B234" s="1" t="s">
        <v>5408</v>
      </c>
      <c r="C234" s="2">
        <f t="shared" si="1"/>
        <v>0.37032908</v>
      </c>
      <c r="D234" s="2">
        <f t="shared" si="2"/>
        <v>21.091786</v>
      </c>
      <c r="E234" s="2">
        <f t="shared" si="3"/>
        <v>0.03293091555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5415</v>
      </c>
      <c r="B235" s="1" t="s">
        <v>5416</v>
      </c>
      <c r="C235" s="2">
        <f t="shared" si="1"/>
        <v>0.37818484</v>
      </c>
      <c r="D235" s="2">
        <f t="shared" si="2"/>
        <v>21.182534</v>
      </c>
      <c r="E235" s="2">
        <f t="shared" si="3"/>
        <v>0.03396307061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5422</v>
      </c>
      <c r="B236" s="1" t="s">
        <v>5423</v>
      </c>
      <c r="C236" s="2">
        <f t="shared" si="1"/>
        <v>0.39520552</v>
      </c>
      <c r="D236" s="2">
        <f t="shared" si="2"/>
        <v>21.272764</v>
      </c>
      <c r="E236" s="2">
        <f t="shared" si="3"/>
        <v>0.03489150609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5430</v>
      </c>
      <c r="B237" s="1" t="s">
        <v>5431</v>
      </c>
      <c r="C237" s="2">
        <f t="shared" si="1"/>
        <v>0.39749676</v>
      </c>
      <c r="D237" s="2">
        <f t="shared" si="2"/>
        <v>21.363655</v>
      </c>
      <c r="E237" s="2">
        <f t="shared" si="3"/>
        <v>0.03602475147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5437</v>
      </c>
      <c r="B238" s="1" t="s">
        <v>5438</v>
      </c>
      <c r="C238" s="2">
        <f t="shared" si="1"/>
        <v>0.419848136</v>
      </c>
      <c r="D238" s="2">
        <f t="shared" si="2"/>
        <v>21.454545</v>
      </c>
      <c r="E238" s="2">
        <f t="shared" si="3"/>
        <v>0.0371442388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5443</v>
      </c>
      <c r="B239" s="1" t="s">
        <v>5444</v>
      </c>
      <c r="C239" s="2">
        <f t="shared" si="1"/>
        <v>0.413442016</v>
      </c>
      <c r="D239" s="2">
        <f t="shared" si="2"/>
        <v>21.54545</v>
      </c>
      <c r="E239" s="2">
        <f t="shared" si="3"/>
        <v>0.03787512063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5452</v>
      </c>
      <c r="B240" s="1" t="s">
        <v>5454</v>
      </c>
      <c r="C240" s="2">
        <f t="shared" si="1"/>
        <v>0.412483432</v>
      </c>
      <c r="D240" s="2">
        <f t="shared" si="2"/>
        <v>21.63634</v>
      </c>
      <c r="E240" s="2">
        <f t="shared" si="3"/>
        <v>0.03753418198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5458</v>
      </c>
      <c r="B241" s="1" t="s">
        <v>5459</v>
      </c>
      <c r="C241" s="2">
        <f t="shared" si="1"/>
        <v>0.4219056</v>
      </c>
      <c r="D241" s="2">
        <f t="shared" si="2"/>
        <v>21.72723</v>
      </c>
      <c r="E241" s="2">
        <f t="shared" si="3"/>
        <v>0.03791880956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5465</v>
      </c>
      <c r="B242" s="1" t="s">
        <v>5466</v>
      </c>
      <c r="C242" s="2">
        <f t="shared" si="1"/>
        <v>0.4297847</v>
      </c>
      <c r="D242" s="2">
        <f t="shared" si="2"/>
        <v>21.818989</v>
      </c>
      <c r="E242" s="2">
        <f t="shared" si="3"/>
        <v>0.03907512512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5471</v>
      </c>
      <c r="B243" s="1" t="s">
        <v>5473</v>
      </c>
      <c r="C243" s="2">
        <f t="shared" si="1"/>
        <v>0.44647808</v>
      </c>
      <c r="D243" s="2">
        <f t="shared" si="2"/>
        <v>21.909869</v>
      </c>
      <c r="E243" s="2">
        <f t="shared" si="3"/>
        <v>0.03981738072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5477</v>
      </c>
      <c r="B244" s="1" t="s">
        <v>5478</v>
      </c>
      <c r="C244" s="2">
        <f t="shared" si="1"/>
        <v>0.44802116</v>
      </c>
      <c r="D244" s="2">
        <f t="shared" si="2"/>
        <v>22.000636</v>
      </c>
      <c r="E244" s="2">
        <f t="shared" si="3"/>
        <v>0.04059550626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5483</v>
      </c>
      <c r="B245" s="1" t="s">
        <v>5484</v>
      </c>
      <c r="C245" s="2">
        <f t="shared" si="1"/>
        <v>0.452627068</v>
      </c>
      <c r="D245" s="2">
        <f t="shared" si="2"/>
        <v>22.09082</v>
      </c>
      <c r="E245" s="2">
        <f t="shared" si="3"/>
        <v>0.0406120299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5490</v>
      </c>
      <c r="B246" s="1" t="s">
        <v>5491</v>
      </c>
      <c r="C246" s="2">
        <f t="shared" si="1"/>
        <v>0.45767716</v>
      </c>
      <c r="D246" s="2">
        <f t="shared" si="2"/>
        <v>22.181697</v>
      </c>
      <c r="E246" s="2">
        <f t="shared" si="3"/>
        <v>0.04136285866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5497</v>
      </c>
      <c r="B247" s="1" t="s">
        <v>5498</v>
      </c>
      <c r="C247" s="2">
        <f t="shared" si="1"/>
        <v>0.45774728</v>
      </c>
      <c r="D247" s="2">
        <f t="shared" si="2"/>
        <v>22.272606</v>
      </c>
      <c r="E247" s="2">
        <f t="shared" si="3"/>
        <v>0.04161016021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5504</v>
      </c>
      <c r="B248" s="1" t="s">
        <v>5506</v>
      </c>
      <c r="C248" s="2">
        <f t="shared" si="1"/>
        <v>0.45709264</v>
      </c>
      <c r="D248" s="2">
        <f t="shared" si="2"/>
        <v>22.363505</v>
      </c>
      <c r="E248" s="2">
        <f t="shared" si="3"/>
        <v>0.04157901694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5509</v>
      </c>
      <c r="B249" s="1" t="s">
        <v>5510</v>
      </c>
      <c r="C249" s="2">
        <f t="shared" si="1"/>
        <v>0.4695776</v>
      </c>
      <c r="D249" s="2">
        <f t="shared" si="2"/>
        <v>22.454381</v>
      </c>
      <c r="E249" s="2">
        <f t="shared" si="3"/>
        <v>0.04210604237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5516</v>
      </c>
      <c r="B250" s="1" t="s">
        <v>5517</v>
      </c>
      <c r="C250" s="2">
        <f t="shared" si="1"/>
        <v>0.46911</v>
      </c>
      <c r="D250" s="2">
        <f t="shared" si="2"/>
        <v>22.546159</v>
      </c>
      <c r="E250" s="2">
        <f t="shared" si="3"/>
        <v>0.04307543528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5522</v>
      </c>
      <c r="B251" s="1" t="s">
        <v>5523</v>
      </c>
      <c r="C251" s="2">
        <f t="shared" si="1"/>
        <v>0.4295509</v>
      </c>
      <c r="D251" s="2">
        <f t="shared" si="2"/>
        <v>22.636944</v>
      </c>
      <c r="E251" s="2">
        <f t="shared" si="3"/>
        <v>0.0407924649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5527</v>
      </c>
      <c r="B252" s="1" t="s">
        <v>5528</v>
      </c>
      <c r="C252" s="2">
        <f t="shared" si="1"/>
        <v>0.3833752</v>
      </c>
      <c r="D252" s="2">
        <f t="shared" si="2"/>
        <v>22.727741</v>
      </c>
      <c r="E252" s="2">
        <f t="shared" si="3"/>
        <v>0.03690562555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5533</v>
      </c>
      <c r="B253" s="1" t="s">
        <v>5534</v>
      </c>
      <c r="C253" s="2">
        <f t="shared" si="1"/>
        <v>0.35793764</v>
      </c>
      <c r="D253" s="2">
        <f t="shared" si="2"/>
        <v>22.818448</v>
      </c>
      <c r="E253" s="2">
        <f t="shared" si="3"/>
        <v>0.03362113189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5538</v>
      </c>
      <c r="B254" s="1" t="s">
        <v>5539</v>
      </c>
      <c r="C254" s="2">
        <f t="shared" si="1"/>
        <v>0.33165842</v>
      </c>
      <c r="D254" s="2">
        <f t="shared" si="2"/>
        <v>22.908934</v>
      </c>
      <c r="E254" s="2">
        <f t="shared" si="3"/>
        <v>0.03119939454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5544</v>
      </c>
      <c r="B255" s="1" t="s">
        <v>5545</v>
      </c>
      <c r="C255" s="2">
        <f t="shared" si="1"/>
        <v>0.30741324</v>
      </c>
      <c r="D255" s="2">
        <f t="shared" si="2"/>
        <v>22.999819</v>
      </c>
      <c r="E255" s="2">
        <f t="shared" si="3"/>
        <v>0.02904101391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5552</v>
      </c>
      <c r="B256" s="1" t="s">
        <v>5553</v>
      </c>
      <c r="C256" s="2">
        <f t="shared" si="1"/>
        <v>0.3025268</v>
      </c>
      <c r="D256" s="2">
        <f t="shared" si="2"/>
        <v>23.090746</v>
      </c>
      <c r="E256" s="2">
        <f t="shared" si="3"/>
        <v>0.02773000901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5554</v>
      </c>
      <c r="B257" s="1" t="s">
        <v>5556</v>
      </c>
      <c r="C257" s="2">
        <f t="shared" si="1"/>
        <v>0.3029944</v>
      </c>
      <c r="D257" s="2">
        <f t="shared" si="2"/>
        <v>23.181629</v>
      </c>
      <c r="E257" s="2">
        <f t="shared" si="3"/>
        <v>0.02751579161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5562</v>
      </c>
      <c r="B258" s="1" t="s">
        <v>5563</v>
      </c>
      <c r="C258" s="2">
        <f t="shared" si="1"/>
        <v>0.29069648</v>
      </c>
      <c r="D258" s="2">
        <f t="shared" si="2"/>
        <v>23.273427</v>
      </c>
      <c r="E258" s="2">
        <f t="shared" si="3"/>
        <v>0.0272498177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5570</v>
      </c>
      <c r="B259" s="1" t="s">
        <v>5572</v>
      </c>
      <c r="C259" s="2">
        <f t="shared" si="1"/>
        <v>0.27991824</v>
      </c>
      <c r="D259" s="2">
        <f t="shared" si="2"/>
        <v>23.363446</v>
      </c>
      <c r="E259" s="2">
        <f t="shared" si="3"/>
        <v>0.02568308324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5577</v>
      </c>
      <c r="B260" s="1" t="s">
        <v>5579</v>
      </c>
      <c r="C260" s="2">
        <f t="shared" si="1"/>
        <v>0.27323154</v>
      </c>
      <c r="D260" s="2">
        <f t="shared" si="2"/>
        <v>23.454365</v>
      </c>
      <c r="E260" s="2">
        <f t="shared" si="3"/>
        <v>0.02514591242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5584</v>
      </c>
      <c r="B261" s="1" t="s">
        <v>5585</v>
      </c>
      <c r="C261" s="2">
        <f t="shared" si="1"/>
        <v>0.27337182</v>
      </c>
      <c r="D261" s="2">
        <f t="shared" si="2"/>
        <v>23.545255</v>
      </c>
      <c r="E261" s="2">
        <f t="shared" si="3"/>
        <v>0.0248403897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5591</v>
      </c>
      <c r="B262" s="1" t="s">
        <v>5592</v>
      </c>
      <c r="C262" s="2">
        <f t="shared" si="1"/>
        <v>0.27559292</v>
      </c>
      <c r="D262" s="2">
        <f t="shared" si="2"/>
        <v>23.637013</v>
      </c>
      <c r="E262" s="2">
        <f t="shared" si="3"/>
        <v>0.02518595331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5599</v>
      </c>
      <c r="B263" s="1" t="s">
        <v>5600</v>
      </c>
      <c r="C263" s="2">
        <f t="shared" si="1"/>
        <v>0.2692803</v>
      </c>
      <c r="D263" s="2">
        <f t="shared" si="2"/>
        <v>23.727813</v>
      </c>
      <c r="E263" s="2">
        <f t="shared" si="3"/>
        <v>0.02473724419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5607</v>
      </c>
      <c r="B264" s="1" t="s">
        <v>5608</v>
      </c>
      <c r="C264" s="2">
        <f t="shared" si="1"/>
        <v>0.2672696</v>
      </c>
      <c r="D264" s="2">
        <f t="shared" si="2"/>
        <v>23.818683</v>
      </c>
      <c r="E264" s="2">
        <f t="shared" si="3"/>
        <v>0.02437814471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5615</v>
      </c>
      <c r="B265" s="1" t="s">
        <v>5616</v>
      </c>
      <c r="C265" s="2">
        <f t="shared" si="1"/>
        <v>0.2629443</v>
      </c>
      <c r="D265" s="2">
        <f t="shared" si="2"/>
        <v>23.909571</v>
      </c>
      <c r="E265" s="2">
        <f t="shared" si="3"/>
        <v>0.02409504047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5620</v>
      </c>
      <c r="B266" s="1" t="s">
        <v>5621</v>
      </c>
      <c r="C266" s="2">
        <f t="shared" si="1"/>
        <v>0.26794764</v>
      </c>
      <c r="D266" s="2">
        <f t="shared" si="2"/>
        <v>23.999797</v>
      </c>
      <c r="E266" s="2">
        <f t="shared" si="3"/>
        <v>0.02395012809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5628</v>
      </c>
      <c r="B267" s="1" t="s">
        <v>5629</v>
      </c>
      <c r="C267" s="2">
        <f t="shared" si="1"/>
        <v>0.2809236</v>
      </c>
      <c r="D267" s="2">
        <f t="shared" si="2"/>
        <v>24.090696</v>
      </c>
      <c r="E267" s="2">
        <f t="shared" si="3"/>
        <v>0.02494592342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5635</v>
      </c>
      <c r="B268" s="1" t="s">
        <v>5636</v>
      </c>
      <c r="C268" s="2">
        <f t="shared" si="1"/>
        <v>0.26960764</v>
      </c>
      <c r="D268" s="2">
        <f t="shared" si="2"/>
        <v>24.181613</v>
      </c>
      <c r="E268" s="2">
        <f t="shared" si="3"/>
        <v>0.02502632437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5640</v>
      </c>
      <c r="B269" s="1" t="s">
        <v>5641</v>
      </c>
      <c r="C269" s="2">
        <f t="shared" si="1"/>
        <v>0.26736312</v>
      </c>
      <c r="D269" s="2">
        <f t="shared" si="2"/>
        <v>24.272533</v>
      </c>
      <c r="E269" s="2">
        <f t="shared" si="3"/>
        <v>0.02441069075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5648</v>
      </c>
      <c r="B270" s="1" t="s">
        <v>5649</v>
      </c>
      <c r="C270" s="2">
        <f t="shared" si="1"/>
        <v>0.27145466</v>
      </c>
      <c r="D270" s="2">
        <f t="shared" si="2"/>
        <v>24.363425</v>
      </c>
      <c r="E270" s="2">
        <f t="shared" si="3"/>
        <v>0.02448711283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5656</v>
      </c>
      <c r="B271" s="1" t="s">
        <v>5657</v>
      </c>
      <c r="C271" s="2">
        <f t="shared" si="1"/>
        <v>0.2652823</v>
      </c>
      <c r="D271" s="2">
        <f t="shared" si="2"/>
        <v>24.454331</v>
      </c>
      <c r="E271" s="2">
        <f t="shared" si="3"/>
        <v>0.02439630504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5663</v>
      </c>
      <c r="B272" s="1" t="s">
        <v>5664</v>
      </c>
      <c r="C272" s="2">
        <f t="shared" si="1"/>
        <v>0.2655395</v>
      </c>
      <c r="D272" s="2">
        <f t="shared" si="2"/>
        <v>24.545234</v>
      </c>
      <c r="E272" s="2">
        <f t="shared" si="3"/>
        <v>0.02412664704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5670</v>
      </c>
      <c r="B273" s="1" t="s">
        <v>5671</v>
      </c>
      <c r="C273" s="2">
        <f t="shared" si="1"/>
        <v>0.26953748</v>
      </c>
      <c r="D273" s="2">
        <f t="shared" si="2"/>
        <v>24.63614</v>
      </c>
      <c r="E273" s="2">
        <f t="shared" si="3"/>
        <v>0.02432085397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5678</v>
      </c>
      <c r="B274" s="1" t="s">
        <v>5679</v>
      </c>
      <c r="C274" s="2">
        <f t="shared" si="1"/>
        <v>0.27369912</v>
      </c>
      <c r="D274" s="2">
        <f t="shared" si="2"/>
        <v>24.727039</v>
      </c>
      <c r="E274" s="2">
        <f t="shared" si="3"/>
        <v>0.02468983185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5683</v>
      </c>
      <c r="B275" s="1" t="s">
        <v>5685</v>
      </c>
      <c r="C275" s="2">
        <f t="shared" si="1"/>
        <v>0.2757566</v>
      </c>
      <c r="D275" s="2">
        <f t="shared" si="2"/>
        <v>24.817944</v>
      </c>
      <c r="E275" s="2">
        <f t="shared" si="3"/>
        <v>0.02497413611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5691</v>
      </c>
      <c r="B276" s="1" t="s">
        <v>5692</v>
      </c>
      <c r="C276" s="2">
        <f t="shared" si="1"/>
        <v>0.27189888</v>
      </c>
      <c r="D276" s="2">
        <f t="shared" si="2"/>
        <v>24.909592</v>
      </c>
      <c r="E276" s="2">
        <f t="shared" si="3"/>
        <v>0.02509576472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5698</v>
      </c>
      <c r="B277" s="1" t="s">
        <v>5699</v>
      </c>
      <c r="C277" s="2">
        <f t="shared" si="1"/>
        <v>0.27119748</v>
      </c>
      <c r="D277" s="2">
        <f t="shared" si="2"/>
        <v>25.000416</v>
      </c>
      <c r="E277" s="2">
        <f t="shared" si="3"/>
        <v>0.0246630919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5706</v>
      </c>
      <c r="B278" s="1" t="s">
        <v>5707</v>
      </c>
      <c r="C278" s="2">
        <f t="shared" si="1"/>
        <v>0.27440052</v>
      </c>
      <c r="D278" s="2">
        <f t="shared" si="2"/>
        <v>25.090671</v>
      </c>
      <c r="E278" s="2">
        <f t="shared" si="3"/>
        <v>0.02462147375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5716</v>
      </c>
      <c r="B279" s="1" t="s">
        <v>5717</v>
      </c>
      <c r="C279" s="2">
        <f t="shared" si="1"/>
        <v>0.27769716</v>
      </c>
      <c r="D279" s="2">
        <f t="shared" si="2"/>
        <v>25.18243</v>
      </c>
      <c r="E279" s="2">
        <f t="shared" si="3"/>
        <v>0.02532996551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5720</v>
      </c>
      <c r="B280" s="1" t="s">
        <v>5721</v>
      </c>
      <c r="C280" s="2">
        <f t="shared" si="1"/>
        <v>0.27713604</v>
      </c>
      <c r="D280" s="2">
        <f t="shared" si="2"/>
        <v>25.27249</v>
      </c>
      <c r="E280" s="2">
        <f t="shared" si="3"/>
        <v>0.024984139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5728</v>
      </c>
      <c r="B281" s="1" t="s">
        <v>5729</v>
      </c>
      <c r="C281" s="2">
        <f t="shared" si="1"/>
        <v>0.2846878</v>
      </c>
      <c r="D281" s="2">
        <f t="shared" si="2"/>
        <v>25.363369</v>
      </c>
      <c r="E281" s="2">
        <f t="shared" si="3"/>
        <v>0.02552899438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5735</v>
      </c>
      <c r="B282" s="1" t="s">
        <v>5736</v>
      </c>
      <c r="C282" s="2">
        <f t="shared" si="1"/>
        <v>0.2808301</v>
      </c>
      <c r="D282" s="2">
        <f t="shared" si="2"/>
        <v>25.454289</v>
      </c>
      <c r="E282" s="2">
        <f t="shared" si="3"/>
        <v>0.02570844373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5740</v>
      </c>
      <c r="B283" s="1" t="s">
        <v>5741</v>
      </c>
      <c r="C283" s="2">
        <f t="shared" si="1"/>
        <v>0.2769256</v>
      </c>
      <c r="D283" s="2">
        <f t="shared" si="2"/>
        <v>25.545199</v>
      </c>
      <c r="E283" s="2">
        <f t="shared" si="3"/>
        <v>0.02535278534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5745</v>
      </c>
      <c r="B284" s="1" t="s">
        <v>5746</v>
      </c>
      <c r="C284" s="2">
        <f t="shared" si="1"/>
        <v>0.28653482</v>
      </c>
      <c r="D284" s="2">
        <f t="shared" si="2"/>
        <v>25.636083</v>
      </c>
      <c r="E284" s="2">
        <f t="shared" si="3"/>
        <v>0.02560476841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5756</v>
      </c>
      <c r="B285" s="1" t="s">
        <v>5757</v>
      </c>
      <c r="C285" s="2">
        <f t="shared" si="1"/>
        <v>0.279965</v>
      </c>
      <c r="D285" s="2">
        <f t="shared" si="2"/>
        <v>25.726986</v>
      </c>
      <c r="E285" s="2">
        <f t="shared" si="3"/>
        <v>0.02574826657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5761</v>
      </c>
      <c r="B286" s="1" t="s">
        <v>5762</v>
      </c>
      <c r="C286" s="2">
        <f t="shared" si="1"/>
        <v>0.2798481</v>
      </c>
      <c r="D286" s="2">
        <f t="shared" si="2"/>
        <v>25.817901</v>
      </c>
      <c r="E286" s="2">
        <f t="shared" si="3"/>
        <v>0.02544770399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5769</v>
      </c>
      <c r="B287" s="1" t="s">
        <v>5770</v>
      </c>
      <c r="C287" s="2">
        <f t="shared" si="1"/>
        <v>0.2737459</v>
      </c>
      <c r="D287" s="2">
        <f t="shared" si="2"/>
        <v>25.909665</v>
      </c>
      <c r="E287" s="2">
        <f t="shared" si="3"/>
        <v>0.02539999991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5777</v>
      </c>
      <c r="B288" s="1" t="s">
        <v>5778</v>
      </c>
      <c r="C288" s="2">
        <f t="shared" si="1"/>
        <v>0.2736056</v>
      </c>
      <c r="D288" s="2">
        <f t="shared" si="2"/>
        <v>26.000423</v>
      </c>
      <c r="E288" s="2">
        <f t="shared" si="3"/>
        <v>0.02483826372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5782</v>
      </c>
      <c r="B289" s="1" t="s">
        <v>5784</v>
      </c>
      <c r="C289" s="2">
        <f t="shared" si="1"/>
        <v>0.26628764</v>
      </c>
      <c r="D289" s="2">
        <f t="shared" si="2"/>
        <v>26.090618</v>
      </c>
      <c r="E289" s="2">
        <f t="shared" si="3"/>
        <v>0.02434783539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5790</v>
      </c>
      <c r="B290" s="1" t="s">
        <v>5791</v>
      </c>
      <c r="C290" s="2">
        <f t="shared" si="1"/>
        <v>0.2664513</v>
      </c>
      <c r="D290" s="2">
        <f t="shared" si="2"/>
        <v>26.181506</v>
      </c>
      <c r="E290" s="2">
        <f t="shared" si="3"/>
        <v>0.02420978839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5796</v>
      </c>
      <c r="B291" s="1" t="s">
        <v>5797</v>
      </c>
      <c r="C291" s="2">
        <f t="shared" si="1"/>
        <v>0.2655161</v>
      </c>
      <c r="D291" s="2">
        <f t="shared" si="2"/>
        <v>26.272421</v>
      </c>
      <c r="E291" s="2">
        <f t="shared" si="3"/>
        <v>0.02418190809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5803</v>
      </c>
      <c r="B292" s="1" t="s">
        <v>5804</v>
      </c>
      <c r="C292" s="2">
        <f t="shared" si="1"/>
        <v>0.26100376</v>
      </c>
      <c r="D292" s="2">
        <f t="shared" si="2"/>
        <v>26.363316</v>
      </c>
      <c r="E292" s="2">
        <f t="shared" si="3"/>
        <v>0.02392901134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5811</v>
      </c>
      <c r="B293" s="1" t="s">
        <v>5812</v>
      </c>
      <c r="C293" s="2">
        <f t="shared" si="1"/>
        <v>0.246274284</v>
      </c>
      <c r="D293" s="2">
        <f t="shared" si="2"/>
        <v>26.454219</v>
      </c>
      <c r="E293" s="2">
        <f t="shared" si="3"/>
        <v>0.02305654802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5816</v>
      </c>
      <c r="B294" s="1" t="s">
        <v>5818</v>
      </c>
      <c r="C294" s="2">
        <f t="shared" si="1"/>
        <v>0.233461984</v>
      </c>
      <c r="D294" s="2">
        <f t="shared" si="2"/>
        <v>26.545107</v>
      </c>
      <c r="E294" s="2">
        <f t="shared" si="3"/>
        <v>0.02180113496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5824</v>
      </c>
      <c r="B295" s="1" t="s">
        <v>5826</v>
      </c>
      <c r="C295" s="2">
        <f t="shared" si="1"/>
        <v>0.23140454</v>
      </c>
      <c r="D295" s="2">
        <f t="shared" si="2"/>
        <v>26.636802</v>
      </c>
      <c r="E295" s="2">
        <f t="shared" si="3"/>
        <v>0.02131296796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5834</v>
      </c>
      <c r="B296" s="1" t="s">
        <v>5835</v>
      </c>
      <c r="C296" s="2">
        <f t="shared" si="1"/>
        <v>0.23477128</v>
      </c>
      <c r="D296" s="2">
        <f t="shared" si="2"/>
        <v>26.727705</v>
      </c>
      <c r="E296" s="2">
        <f t="shared" si="3"/>
        <v>0.02118839028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5841</v>
      </c>
      <c r="B297" s="1" t="s">
        <v>5842</v>
      </c>
      <c r="C297" s="2">
        <f t="shared" si="1"/>
        <v>0.230352432</v>
      </c>
      <c r="D297" s="2">
        <f t="shared" si="2"/>
        <v>26.818529</v>
      </c>
      <c r="E297" s="2">
        <f t="shared" si="3"/>
        <v>0.02112219801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5849</v>
      </c>
      <c r="B298" s="1" t="s">
        <v>5851</v>
      </c>
      <c r="C298" s="2">
        <f t="shared" si="1"/>
        <v>0.22841188</v>
      </c>
      <c r="D298" s="2">
        <f t="shared" si="2"/>
        <v>26.90873</v>
      </c>
      <c r="E298" s="2">
        <f t="shared" si="3"/>
        <v>0.02069049985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5858</v>
      </c>
      <c r="B299" s="1" t="s">
        <v>5859</v>
      </c>
      <c r="C299" s="2">
        <f t="shared" si="1"/>
        <v>0.227079232</v>
      </c>
      <c r="D299" s="2">
        <f t="shared" si="2"/>
        <v>26.999608</v>
      </c>
      <c r="E299" s="2">
        <f t="shared" si="3"/>
        <v>0.02069706064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5865</v>
      </c>
      <c r="B300" s="1" t="s">
        <v>5866</v>
      </c>
      <c r="C300" s="2">
        <f t="shared" si="1"/>
        <v>0.22235644</v>
      </c>
      <c r="D300" s="2">
        <f t="shared" si="2"/>
        <v>27.090529</v>
      </c>
      <c r="E300" s="2">
        <f t="shared" si="3"/>
        <v>0.02043157037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5878</v>
      </c>
      <c r="B301" s="1" t="s">
        <v>5879</v>
      </c>
      <c r="C301" s="2">
        <f t="shared" si="1"/>
        <v>0.21763366</v>
      </c>
      <c r="D301" s="2">
        <f t="shared" si="2"/>
        <v>27.181408</v>
      </c>
      <c r="E301" s="2">
        <f t="shared" si="3"/>
        <v>0.01999293015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5886</v>
      </c>
      <c r="B302" s="1" t="s">
        <v>5887</v>
      </c>
      <c r="C302" s="2">
        <f t="shared" si="1"/>
        <v>0.2173531</v>
      </c>
      <c r="D302" s="2">
        <f t="shared" si="2"/>
        <v>27.273132</v>
      </c>
      <c r="E302" s="2">
        <f t="shared" si="3"/>
        <v>0.01994936279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5895</v>
      </c>
      <c r="B303" s="1" t="s">
        <v>5897</v>
      </c>
      <c r="C303" s="2">
        <f t="shared" si="1"/>
        <v>0.21627762</v>
      </c>
      <c r="D303" s="2">
        <f t="shared" si="2"/>
        <v>27.363989</v>
      </c>
      <c r="E303" s="2">
        <f t="shared" si="3"/>
        <v>0.01969919316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5904</v>
      </c>
      <c r="B304" s="1" t="s">
        <v>5905</v>
      </c>
      <c r="C304" s="2">
        <f t="shared" si="1"/>
        <v>0.2171193</v>
      </c>
      <c r="D304" s="2">
        <f t="shared" si="2"/>
        <v>27.454817</v>
      </c>
      <c r="E304" s="2">
        <f t="shared" si="3"/>
        <v>0.01968228772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5914</v>
      </c>
      <c r="B305" s="1" t="s">
        <v>5915</v>
      </c>
      <c r="C305" s="2">
        <f t="shared" si="1"/>
        <v>0.2026704</v>
      </c>
      <c r="D305" s="2">
        <f t="shared" si="2"/>
        <v>27.545606</v>
      </c>
      <c r="E305" s="2">
        <f t="shared" si="3"/>
        <v>0.01905614354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5922</v>
      </c>
      <c r="B306" s="1" t="s">
        <v>5923</v>
      </c>
      <c r="C306" s="2">
        <f t="shared" si="1"/>
        <v>0.20103378</v>
      </c>
      <c r="D306" s="2">
        <f t="shared" si="2"/>
        <v>27.636428</v>
      </c>
      <c r="E306" s="2">
        <f t="shared" si="3"/>
        <v>0.01833261052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5931</v>
      </c>
      <c r="B307" s="1" t="s">
        <v>5932</v>
      </c>
      <c r="C307" s="2">
        <f t="shared" si="1"/>
        <v>0.2078374</v>
      </c>
      <c r="D307" s="2">
        <f t="shared" si="2"/>
        <v>27.726749</v>
      </c>
      <c r="E307" s="2">
        <f t="shared" si="3"/>
        <v>0.01846482692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5938</v>
      </c>
      <c r="B308" s="1" t="s">
        <v>5939</v>
      </c>
      <c r="C308" s="2">
        <f t="shared" si="1"/>
        <v>0.20098702</v>
      </c>
      <c r="D308" s="2">
        <f t="shared" si="2"/>
        <v>27.817646</v>
      </c>
      <c r="E308" s="2">
        <f t="shared" si="3"/>
        <v>0.01858045665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5946</v>
      </c>
      <c r="B309" s="1" t="s">
        <v>5947</v>
      </c>
      <c r="C309" s="2">
        <f t="shared" si="1"/>
        <v>0.200005068</v>
      </c>
      <c r="D309" s="2">
        <f t="shared" si="2"/>
        <v>27.908549</v>
      </c>
      <c r="E309" s="2">
        <f t="shared" si="3"/>
        <v>0.01822569189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5954</v>
      </c>
      <c r="B310" s="1" t="s">
        <v>5955</v>
      </c>
      <c r="C310" s="2">
        <f t="shared" si="1"/>
        <v>0.199841416</v>
      </c>
      <c r="D310" s="2">
        <f t="shared" si="2"/>
        <v>27.999425</v>
      </c>
      <c r="E310" s="2">
        <f t="shared" si="3"/>
        <v>0.01816822454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5958</v>
      </c>
      <c r="B311" s="1" t="s">
        <v>5960</v>
      </c>
      <c r="C311" s="2">
        <f t="shared" si="1"/>
        <v>0.19829832</v>
      </c>
      <c r="D311" s="2">
        <f t="shared" si="2"/>
        <v>28.090309</v>
      </c>
      <c r="E311" s="2">
        <f t="shared" si="3"/>
        <v>0.01809226588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5966</v>
      </c>
      <c r="B312" s="1" t="s">
        <v>5967</v>
      </c>
      <c r="C312" s="2">
        <f t="shared" si="1"/>
        <v>0.1923364</v>
      </c>
      <c r="D312" s="2">
        <f t="shared" si="2"/>
        <v>28.181203</v>
      </c>
      <c r="E312" s="2">
        <f t="shared" si="3"/>
        <v>0.01775317612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5972</v>
      </c>
      <c r="B313" s="1" t="s">
        <v>5974</v>
      </c>
      <c r="C313" s="2">
        <f t="shared" si="1"/>
        <v>0.18864234</v>
      </c>
      <c r="D313" s="2">
        <f t="shared" si="2"/>
        <v>28.272097</v>
      </c>
      <c r="E313" s="2">
        <f t="shared" si="3"/>
        <v>0.0173143408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5983</v>
      </c>
      <c r="B314" s="1" t="s">
        <v>5984</v>
      </c>
      <c r="C314" s="2">
        <f t="shared" si="1"/>
        <v>0.186444616</v>
      </c>
      <c r="D314" s="2">
        <f t="shared" si="2"/>
        <v>28.362976</v>
      </c>
      <c r="E314" s="2">
        <f t="shared" si="3"/>
        <v>0.01704376374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5992</v>
      </c>
      <c r="B315" s="1" t="s">
        <v>5994</v>
      </c>
      <c r="C315" s="2">
        <f t="shared" si="1"/>
        <v>0.186491376</v>
      </c>
      <c r="D315" s="2">
        <f t="shared" si="2"/>
        <v>28.454665</v>
      </c>
      <c r="E315" s="2">
        <f t="shared" si="3"/>
        <v>0.01709706409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5999</v>
      </c>
      <c r="B316" s="1" t="s">
        <v>6001</v>
      </c>
      <c r="C316" s="2">
        <f t="shared" si="1"/>
        <v>0.190068532</v>
      </c>
      <c r="D316" s="2">
        <f t="shared" si="2"/>
        <v>28.544773</v>
      </c>
      <c r="E316" s="2">
        <f t="shared" si="3"/>
        <v>0.0169655301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6007</v>
      </c>
      <c r="B317" s="1" t="s">
        <v>6008</v>
      </c>
      <c r="C317" s="2">
        <f t="shared" si="1"/>
        <v>0.18452744</v>
      </c>
      <c r="D317" s="2">
        <f t="shared" si="2"/>
        <v>28.636554</v>
      </c>
      <c r="E317" s="2">
        <f t="shared" si="3"/>
        <v>0.01719039645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6016</v>
      </c>
      <c r="B318" s="1" t="s">
        <v>6017</v>
      </c>
      <c r="C318" s="2">
        <f t="shared" si="1"/>
        <v>0.183545468</v>
      </c>
      <c r="D318" s="2">
        <f t="shared" si="2"/>
        <v>28.727421</v>
      </c>
      <c r="E318" s="2">
        <f t="shared" si="3"/>
        <v>0.01672284047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6024</v>
      </c>
      <c r="B319" s="1" t="s">
        <v>6026</v>
      </c>
      <c r="C319" s="2">
        <f t="shared" si="1"/>
        <v>0.176905532</v>
      </c>
      <c r="D319" s="2">
        <f t="shared" si="2"/>
        <v>28.817455</v>
      </c>
      <c r="E319" s="2">
        <f t="shared" si="3"/>
        <v>0.01622642267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6032</v>
      </c>
      <c r="B320" s="1" t="s">
        <v>6034</v>
      </c>
      <c r="C320" s="2">
        <f t="shared" si="1"/>
        <v>0.1709436</v>
      </c>
      <c r="D320" s="2">
        <f t="shared" si="2"/>
        <v>28.908346</v>
      </c>
      <c r="E320" s="2">
        <f t="shared" si="3"/>
        <v>0.01580817773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6044</v>
      </c>
      <c r="B321" s="1" t="s">
        <v>6045</v>
      </c>
      <c r="C321" s="2">
        <f t="shared" si="1"/>
        <v>0.1651921</v>
      </c>
      <c r="D321" s="2">
        <f t="shared" si="2"/>
        <v>29.000256</v>
      </c>
      <c r="E321" s="2">
        <f t="shared" si="3"/>
        <v>0.01544711609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6054</v>
      </c>
      <c r="B322" s="1" t="s">
        <v>6055</v>
      </c>
      <c r="C322" s="2">
        <f t="shared" si="1"/>
        <v>0.1712943</v>
      </c>
      <c r="D322" s="2">
        <f t="shared" si="2"/>
        <v>29.090116</v>
      </c>
      <c r="E322" s="2">
        <f t="shared" si="3"/>
        <v>0.01511833395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6062</v>
      </c>
      <c r="B323" s="1" t="s">
        <v>6063</v>
      </c>
      <c r="C323" s="2">
        <f t="shared" si="1"/>
        <v>0.173655692</v>
      </c>
      <c r="D323" s="2">
        <f t="shared" si="2"/>
        <v>29.181015</v>
      </c>
      <c r="E323" s="2">
        <f t="shared" si="3"/>
        <v>0.01567780466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6072</v>
      </c>
      <c r="B324" s="1" t="s">
        <v>6073</v>
      </c>
      <c r="C324" s="2">
        <f t="shared" si="1"/>
        <v>0.16603378</v>
      </c>
      <c r="D324" s="2">
        <f t="shared" si="2"/>
        <v>29.271916</v>
      </c>
      <c r="E324" s="2">
        <f t="shared" si="3"/>
        <v>0.01543905635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6082</v>
      </c>
      <c r="B325" s="1" t="s">
        <v>6083</v>
      </c>
      <c r="C325" s="2">
        <f t="shared" si="1"/>
        <v>0.16058622</v>
      </c>
      <c r="D325" s="2">
        <f t="shared" si="2"/>
        <v>29.362783</v>
      </c>
      <c r="E325" s="2">
        <f t="shared" si="3"/>
        <v>0.01483948977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6091</v>
      </c>
      <c r="B326" s="1" t="s">
        <v>6093</v>
      </c>
      <c r="C326" s="2">
        <f t="shared" si="1"/>
        <v>0.16470112</v>
      </c>
      <c r="D326" s="2">
        <f t="shared" si="2"/>
        <v>29.454687</v>
      </c>
      <c r="E326" s="2">
        <f t="shared" si="3"/>
        <v>0.01494760385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6103</v>
      </c>
      <c r="B327" s="1" t="s">
        <v>6104</v>
      </c>
      <c r="C327" s="2">
        <f t="shared" si="1"/>
        <v>0.16191888</v>
      </c>
      <c r="D327" s="2">
        <f t="shared" si="2"/>
        <v>29.545447</v>
      </c>
      <c r="E327" s="2">
        <f t="shared" si="3"/>
        <v>0.0148220156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6113</v>
      </c>
      <c r="B328" s="1" t="s">
        <v>6114</v>
      </c>
      <c r="C328" s="2">
        <f t="shared" si="1"/>
        <v>0.15539584</v>
      </c>
      <c r="D328" s="2">
        <f t="shared" si="2"/>
        <v>29.635479</v>
      </c>
      <c r="E328" s="2">
        <f t="shared" si="3"/>
        <v>0.01428423944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6123</v>
      </c>
      <c r="B329" s="1" t="s">
        <v>6124</v>
      </c>
      <c r="C329" s="2">
        <f t="shared" si="1"/>
        <v>0.15244995</v>
      </c>
      <c r="D329" s="2">
        <f t="shared" si="2"/>
        <v>29.726357</v>
      </c>
      <c r="E329" s="2">
        <f t="shared" si="3"/>
        <v>0.01398820485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6131</v>
      </c>
      <c r="B330" s="1" t="s">
        <v>6132</v>
      </c>
      <c r="C330" s="2">
        <f t="shared" si="1"/>
        <v>0.15029897</v>
      </c>
      <c r="D330" s="2">
        <f t="shared" si="2"/>
        <v>29.818255</v>
      </c>
      <c r="E330" s="2">
        <f t="shared" si="3"/>
        <v>0.01391101013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6139</v>
      </c>
      <c r="B331" s="1" t="s">
        <v>6140</v>
      </c>
      <c r="C331" s="2">
        <f t="shared" si="1"/>
        <v>0.15733638</v>
      </c>
      <c r="D331" s="2">
        <f t="shared" si="2"/>
        <v>29.909168</v>
      </c>
      <c r="E331" s="2">
        <f t="shared" si="3"/>
        <v>0.01398402629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6146</v>
      </c>
      <c r="B332" s="1" t="s">
        <v>6147</v>
      </c>
      <c r="C332" s="2">
        <f t="shared" si="1"/>
        <v>0.15974453</v>
      </c>
      <c r="D332" s="2">
        <f t="shared" si="2"/>
        <v>29.999018</v>
      </c>
      <c r="E332" s="2">
        <f t="shared" si="3"/>
        <v>0.01424485988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6154</v>
      </c>
      <c r="B333" s="1" t="s">
        <v>6155</v>
      </c>
      <c r="C333" s="2">
        <f t="shared" si="1"/>
        <v>0.15305783</v>
      </c>
      <c r="D333" s="2">
        <f t="shared" si="2"/>
        <v>30.089911</v>
      </c>
      <c r="E333" s="2">
        <f t="shared" si="3"/>
        <v>0.01421577245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6160</v>
      </c>
      <c r="B334" s="1" t="s">
        <v>6161</v>
      </c>
      <c r="C334" s="2">
        <f t="shared" si="1"/>
        <v>0.15537246</v>
      </c>
      <c r="D334" s="2">
        <f t="shared" si="2"/>
        <v>30.18165</v>
      </c>
      <c r="E334" s="2">
        <f t="shared" si="3"/>
        <v>0.01414754319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6168</v>
      </c>
      <c r="B335" s="1" t="s">
        <v>6169</v>
      </c>
      <c r="C335" s="2">
        <f t="shared" si="1"/>
        <v>0.1592068</v>
      </c>
      <c r="D335" s="2">
        <f t="shared" si="2"/>
        <v>30.272495</v>
      </c>
      <c r="E335" s="2">
        <f t="shared" si="3"/>
        <v>0.01428897644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6176</v>
      </c>
      <c r="B336" s="1" t="s">
        <v>6177</v>
      </c>
      <c r="C336" s="2">
        <f t="shared" si="1"/>
        <v>0.1554426</v>
      </c>
      <c r="D336" s="2">
        <f t="shared" si="2"/>
        <v>30.362593</v>
      </c>
      <c r="E336" s="2">
        <f t="shared" si="3"/>
        <v>0.01417464082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6182</v>
      </c>
      <c r="B337" s="1" t="s">
        <v>6183</v>
      </c>
      <c r="C337" s="2">
        <f t="shared" si="1"/>
        <v>0.14973785</v>
      </c>
      <c r="D337" s="2">
        <f t="shared" si="2"/>
        <v>30.45349</v>
      </c>
      <c r="E337" s="2">
        <f t="shared" si="3"/>
        <v>0.01386999368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6190</v>
      </c>
      <c r="B338" s="1" t="s">
        <v>6191</v>
      </c>
      <c r="C338" s="2">
        <f t="shared" si="1"/>
        <v>0.1507432</v>
      </c>
      <c r="D338" s="2">
        <f t="shared" si="2"/>
        <v>30.544357</v>
      </c>
      <c r="E338" s="2">
        <f t="shared" si="3"/>
        <v>0.01365190579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6199</v>
      </c>
      <c r="B339" s="1" t="s">
        <v>6201</v>
      </c>
      <c r="C339" s="2">
        <f t="shared" si="1"/>
        <v>0.14805448</v>
      </c>
      <c r="D339" s="2">
        <f t="shared" si="2"/>
        <v>30.635257</v>
      </c>
      <c r="E339" s="2">
        <f t="shared" si="3"/>
        <v>0.01358035456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6208</v>
      </c>
      <c r="B340" s="1" t="s">
        <v>6209</v>
      </c>
      <c r="C340" s="2">
        <f t="shared" si="1"/>
        <v>0.14291087</v>
      </c>
      <c r="D340" s="2">
        <f t="shared" si="2"/>
        <v>30.727033</v>
      </c>
      <c r="E340" s="2">
        <f t="shared" si="3"/>
        <v>0.01335181798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6218</v>
      </c>
      <c r="B341" s="1" t="s">
        <v>6219</v>
      </c>
      <c r="C341" s="2">
        <f t="shared" si="1"/>
        <v>0.13800104</v>
      </c>
      <c r="D341" s="2">
        <f t="shared" si="2"/>
        <v>30.817927</v>
      </c>
      <c r="E341" s="2">
        <f t="shared" si="3"/>
        <v>0.01276660357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6228</v>
      </c>
      <c r="B342" s="1" t="s">
        <v>6229</v>
      </c>
      <c r="C342" s="2">
        <f t="shared" si="1"/>
        <v>0.13867906</v>
      </c>
      <c r="D342" s="2">
        <f t="shared" si="2"/>
        <v>30.908794</v>
      </c>
      <c r="E342" s="2">
        <f t="shared" si="3"/>
        <v>0.01257054532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6236</v>
      </c>
      <c r="B343" s="1" t="s">
        <v>6238</v>
      </c>
      <c r="C343" s="2">
        <f t="shared" si="1"/>
        <v>0.13968441</v>
      </c>
      <c r="D343" s="2">
        <f t="shared" si="2"/>
        <v>30.999663</v>
      </c>
      <c r="E343" s="2">
        <f t="shared" si="3"/>
        <v>0.01264730508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6244</v>
      </c>
      <c r="B344" s="1" t="s">
        <v>6245</v>
      </c>
      <c r="C344" s="2">
        <f t="shared" si="1"/>
        <v>0.12949069</v>
      </c>
      <c r="D344" s="2">
        <f t="shared" si="2"/>
        <v>31.090443</v>
      </c>
      <c r="E344" s="2">
        <f t="shared" si="3"/>
        <v>0.01221785779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6254</v>
      </c>
      <c r="B345" s="1" t="s">
        <v>6255</v>
      </c>
      <c r="C345" s="2">
        <f t="shared" si="1"/>
        <v>0.12261693</v>
      </c>
      <c r="D345" s="2">
        <f t="shared" si="2"/>
        <v>31.180585</v>
      </c>
      <c r="E345" s="2">
        <f t="shared" si="3"/>
        <v>0.01136274254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6262</v>
      </c>
      <c r="B346" s="1" t="s">
        <v>6263</v>
      </c>
      <c r="C346" s="2">
        <f t="shared" si="1"/>
        <v>0.120278932</v>
      </c>
      <c r="D346" s="2">
        <f t="shared" si="2"/>
        <v>31.271474</v>
      </c>
      <c r="E346" s="2">
        <f t="shared" si="3"/>
        <v>0.011038281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6272</v>
      </c>
      <c r="B347" s="1" t="s">
        <v>6274</v>
      </c>
      <c r="C347" s="2">
        <f t="shared" si="1"/>
        <v>0.12416002</v>
      </c>
      <c r="D347" s="2">
        <f t="shared" si="2"/>
        <v>31.362379</v>
      </c>
      <c r="E347" s="2">
        <f t="shared" si="3"/>
        <v>0.01111036147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6280</v>
      </c>
      <c r="B348" s="1" t="s">
        <v>6281</v>
      </c>
      <c r="C348" s="2">
        <f t="shared" si="1"/>
        <v>0.12271046</v>
      </c>
      <c r="D348" s="2">
        <f t="shared" si="2"/>
        <v>31.454277</v>
      </c>
      <c r="E348" s="2">
        <f t="shared" si="3"/>
        <v>0.01134345169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6289</v>
      </c>
      <c r="B349" s="1" t="s">
        <v>6290</v>
      </c>
      <c r="C349" s="2">
        <f t="shared" si="1"/>
        <v>0.11752007</v>
      </c>
      <c r="D349" s="2">
        <f t="shared" si="2"/>
        <v>31.544139</v>
      </c>
      <c r="E349" s="2">
        <f t="shared" si="3"/>
        <v>0.01079379794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6296</v>
      </c>
      <c r="B350" s="1" t="s">
        <v>6297</v>
      </c>
      <c r="C350" s="2">
        <f t="shared" si="1"/>
        <v>0.113592216</v>
      </c>
      <c r="D350" s="2">
        <f t="shared" si="2"/>
        <v>31.635037</v>
      </c>
      <c r="E350" s="2">
        <f t="shared" si="3"/>
        <v>0.01050382229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6302</v>
      </c>
      <c r="B351" s="1" t="s">
        <v>6304</v>
      </c>
      <c r="C351" s="2">
        <f t="shared" si="1"/>
        <v>0.11137111</v>
      </c>
      <c r="D351" s="2">
        <f t="shared" si="2"/>
        <v>31.725939</v>
      </c>
      <c r="E351" s="2">
        <f t="shared" si="3"/>
        <v>0.01022480813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6313</v>
      </c>
      <c r="B352" s="1" t="s">
        <v>6314</v>
      </c>
      <c r="C352" s="2">
        <f t="shared" si="1"/>
        <v>0.11064632</v>
      </c>
      <c r="D352" s="2">
        <f t="shared" si="2"/>
        <v>31.816819</v>
      </c>
      <c r="E352" s="2">
        <f t="shared" si="3"/>
        <v>0.01008847202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6320</v>
      </c>
      <c r="B353" s="1" t="s">
        <v>6321</v>
      </c>
      <c r="C353" s="2">
        <f t="shared" si="1"/>
        <v>0.11298434</v>
      </c>
      <c r="D353" s="2">
        <f t="shared" si="2"/>
        <v>31.9077</v>
      </c>
      <c r="E353" s="2">
        <f t="shared" si="3"/>
        <v>0.01016188901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6330</v>
      </c>
      <c r="B354" s="1" t="s">
        <v>6331</v>
      </c>
      <c r="C354" s="2">
        <f t="shared" si="1"/>
        <v>0.11165167</v>
      </c>
      <c r="D354" s="2">
        <f t="shared" si="2"/>
        <v>31.998584</v>
      </c>
      <c r="E354" s="2">
        <f t="shared" si="3"/>
        <v>0.01020790957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6339</v>
      </c>
      <c r="B355" s="1" t="s">
        <v>6340</v>
      </c>
      <c r="C355" s="2">
        <f t="shared" si="1"/>
        <v>0.10590016</v>
      </c>
      <c r="D355" s="2">
        <f t="shared" si="2"/>
        <v>32.089482</v>
      </c>
      <c r="E355" s="2">
        <f t="shared" si="3"/>
        <v>0.009887513122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6345</v>
      </c>
      <c r="B356" s="1" t="s">
        <v>6347</v>
      </c>
      <c r="C356" s="2">
        <f t="shared" si="1"/>
        <v>0.10653143</v>
      </c>
      <c r="D356" s="2">
        <f t="shared" si="2"/>
        <v>32.180379</v>
      </c>
      <c r="E356" s="2">
        <f t="shared" si="3"/>
        <v>0.009654697118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6357</v>
      </c>
      <c r="B357" s="1" t="s">
        <v>6358</v>
      </c>
      <c r="C357" s="2">
        <f t="shared" si="1"/>
        <v>0.101481332</v>
      </c>
      <c r="D357" s="2">
        <f t="shared" si="2"/>
        <v>32.271262</v>
      </c>
      <c r="E357" s="2">
        <f t="shared" si="3"/>
        <v>0.009452411924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6365</v>
      </c>
      <c r="B358" s="1" t="s">
        <v>6366</v>
      </c>
      <c r="C358" s="2">
        <f t="shared" si="1"/>
        <v>0.09853543</v>
      </c>
      <c r="D358" s="2">
        <f t="shared" si="2"/>
        <v>32.362153</v>
      </c>
      <c r="E358" s="2">
        <f t="shared" si="3"/>
        <v>0.009089861757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6373</v>
      </c>
      <c r="B359" s="1" t="s">
        <v>6374</v>
      </c>
      <c r="C359" s="2">
        <f t="shared" si="1"/>
        <v>0.09848867</v>
      </c>
      <c r="D359" s="2">
        <f t="shared" si="2"/>
        <v>32.453043</v>
      </c>
      <c r="E359" s="2">
        <f t="shared" si="3"/>
        <v>0.008953760225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6381</v>
      </c>
      <c r="B360" s="1" t="s">
        <v>6384</v>
      </c>
      <c r="C360" s="2">
        <f t="shared" si="1"/>
        <v>0.09893289</v>
      </c>
      <c r="D360" s="2">
        <f t="shared" si="2"/>
        <v>32.543936</v>
      </c>
      <c r="E360" s="2">
        <f t="shared" si="3"/>
        <v>0.008972118927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6391</v>
      </c>
      <c r="B361" s="1" t="s">
        <v>6392</v>
      </c>
      <c r="C361" s="2">
        <f t="shared" si="1"/>
        <v>0.09954078</v>
      </c>
      <c r="D361" s="2">
        <f t="shared" si="2"/>
        <v>32.634836</v>
      </c>
      <c r="E361" s="2">
        <f t="shared" si="3"/>
        <v>0.009020628301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6399</v>
      </c>
      <c r="B362" s="1" t="s">
        <v>6400</v>
      </c>
      <c r="C362" s="2">
        <f t="shared" si="1"/>
        <v>0.09385941</v>
      </c>
      <c r="D362" s="2">
        <f t="shared" si="2"/>
        <v>32.725721</v>
      </c>
      <c r="E362" s="2">
        <f t="shared" si="3"/>
        <v>0.008788588134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6408</v>
      </c>
      <c r="B363" s="1" t="s">
        <v>6409</v>
      </c>
      <c r="C363" s="2">
        <f t="shared" si="1"/>
        <v>0.096594888</v>
      </c>
      <c r="D363" s="2">
        <f t="shared" si="2"/>
        <v>32.817502</v>
      </c>
      <c r="E363" s="2">
        <f t="shared" si="3"/>
        <v>0.008740042962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6415</v>
      </c>
      <c r="B364" s="1" t="s">
        <v>6416</v>
      </c>
      <c r="C364" s="2">
        <f t="shared" si="1"/>
        <v>0.09902641</v>
      </c>
      <c r="D364" s="2">
        <f t="shared" si="2"/>
        <v>32.907536</v>
      </c>
      <c r="E364" s="2">
        <f t="shared" si="3"/>
        <v>0.008806283972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6424</v>
      </c>
      <c r="B365" s="1" t="s">
        <v>6409</v>
      </c>
      <c r="C365" s="2">
        <f t="shared" si="1"/>
        <v>0.096594888</v>
      </c>
      <c r="D365" s="2">
        <f t="shared" si="2"/>
        <v>32.9984</v>
      </c>
      <c r="E365" s="2">
        <f t="shared" si="3"/>
        <v>0.008887466811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6430</v>
      </c>
      <c r="B366" s="1" t="s">
        <v>6431</v>
      </c>
      <c r="C366" s="2">
        <f t="shared" si="1"/>
        <v>0.09851205</v>
      </c>
      <c r="D366" s="2">
        <f t="shared" si="2"/>
        <v>33.089289</v>
      </c>
      <c r="E366" s="2">
        <f t="shared" si="3"/>
        <v>0.008866537244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6440</v>
      </c>
      <c r="B367" s="1" t="s">
        <v>6441</v>
      </c>
      <c r="C367" s="2">
        <f t="shared" si="1"/>
        <v>0.095192072</v>
      </c>
      <c r="D367" s="2">
        <f t="shared" si="2"/>
        <v>33.180187</v>
      </c>
      <c r="E367" s="2">
        <f t="shared" si="3"/>
        <v>0.008803658641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6448</v>
      </c>
      <c r="B368" s="1" t="s">
        <v>6449</v>
      </c>
      <c r="C368" s="2">
        <f t="shared" si="1"/>
        <v>0.09255013</v>
      </c>
      <c r="D368" s="2">
        <f t="shared" si="2"/>
        <v>33.271087</v>
      </c>
      <c r="E368" s="2">
        <f t="shared" si="3"/>
        <v>0.008532883081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6456</v>
      </c>
      <c r="B369" s="1" t="s">
        <v>6457</v>
      </c>
      <c r="C369" s="2">
        <f t="shared" si="1"/>
        <v>0.08890283</v>
      </c>
      <c r="D369" s="2">
        <f t="shared" si="2"/>
        <v>33.361968</v>
      </c>
      <c r="E369" s="2">
        <f t="shared" si="3"/>
        <v>0.008245313229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6464</v>
      </c>
      <c r="B370" s="1" t="s">
        <v>6465</v>
      </c>
      <c r="C370" s="2">
        <f t="shared" si="1"/>
        <v>0.08523215</v>
      </c>
      <c r="D370" s="2">
        <f t="shared" si="2"/>
        <v>33.45286</v>
      </c>
      <c r="E370" s="2">
        <f t="shared" si="3"/>
        <v>0.007913738301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6472</v>
      </c>
      <c r="B371" s="1" t="s">
        <v>6474</v>
      </c>
      <c r="C371" s="2">
        <f t="shared" si="1"/>
        <v>0.08778059</v>
      </c>
      <c r="D371" s="2">
        <f t="shared" si="2"/>
        <v>33.543773</v>
      </c>
      <c r="E371" s="2">
        <f t="shared" si="3"/>
        <v>0.007864553616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6480</v>
      </c>
      <c r="B372" s="1" t="s">
        <v>6481</v>
      </c>
      <c r="C372" s="2">
        <f t="shared" si="1"/>
        <v>0.08696228</v>
      </c>
      <c r="D372" s="2">
        <f t="shared" si="2"/>
        <v>33.634673</v>
      </c>
      <c r="E372" s="2">
        <f t="shared" si="3"/>
        <v>0.007942063441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6488</v>
      </c>
      <c r="B373" s="1" t="s">
        <v>6490</v>
      </c>
      <c r="C373" s="2">
        <f t="shared" si="1"/>
        <v>0.08598032</v>
      </c>
      <c r="D373" s="2">
        <f t="shared" si="2"/>
        <v>33.726582</v>
      </c>
      <c r="E373" s="2">
        <f t="shared" si="3"/>
        <v>0.007947490712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6496</v>
      </c>
      <c r="B374" s="1" t="s">
        <v>6497</v>
      </c>
      <c r="C374" s="2">
        <f t="shared" si="1"/>
        <v>0.071461272</v>
      </c>
      <c r="D374" s="2">
        <f t="shared" si="2"/>
        <v>33.816485</v>
      </c>
      <c r="E374" s="2">
        <f t="shared" si="3"/>
        <v>0.007077235723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6504</v>
      </c>
      <c r="B375" s="1" t="s">
        <v>6506</v>
      </c>
      <c r="C375" s="2">
        <f t="shared" si="1"/>
        <v>0.068188068</v>
      </c>
      <c r="D375" s="2">
        <f t="shared" si="2"/>
        <v>33.907366</v>
      </c>
      <c r="E375" s="2">
        <f t="shared" si="3"/>
        <v>0.006345735834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6512</v>
      </c>
      <c r="B376" s="1" t="s">
        <v>6514</v>
      </c>
      <c r="C376" s="2">
        <f t="shared" si="1"/>
        <v>0.066598216</v>
      </c>
      <c r="D376" s="2">
        <f t="shared" si="2"/>
        <v>33.999122</v>
      </c>
      <c r="E376" s="2">
        <f t="shared" si="3"/>
        <v>0.006183725137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6522</v>
      </c>
      <c r="B377" s="1" t="s">
        <v>6524</v>
      </c>
      <c r="C377" s="2">
        <f t="shared" si="1"/>
        <v>0.06823482</v>
      </c>
      <c r="D377" s="2">
        <f t="shared" si="2"/>
        <v>34.089903</v>
      </c>
      <c r="E377" s="2">
        <f t="shared" si="3"/>
        <v>0.006120138921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6530</v>
      </c>
      <c r="B378" s="1" t="s">
        <v>6531</v>
      </c>
      <c r="C378" s="2">
        <f t="shared" si="1"/>
        <v>0.071531416</v>
      </c>
      <c r="D378" s="2">
        <f t="shared" si="2"/>
        <v>34.180799</v>
      </c>
      <c r="E378" s="2">
        <f t="shared" si="3"/>
        <v>0.006352095894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6540</v>
      </c>
      <c r="B379" s="1" t="s">
        <v>6541</v>
      </c>
      <c r="C379" s="2">
        <f t="shared" si="1"/>
        <v>0.076698416</v>
      </c>
      <c r="D379" s="2">
        <f t="shared" si="2"/>
        <v>34.27155</v>
      </c>
      <c r="E379" s="2">
        <f t="shared" si="3"/>
        <v>0.006726002742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6548</v>
      </c>
      <c r="B380" s="1" t="s">
        <v>6549</v>
      </c>
      <c r="C380" s="2">
        <f t="shared" si="1"/>
        <v>0.07559955</v>
      </c>
      <c r="D380" s="2">
        <f t="shared" si="2"/>
        <v>34.361855</v>
      </c>
      <c r="E380" s="2">
        <f t="shared" si="3"/>
        <v>0.00687663391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6557</v>
      </c>
      <c r="B381" s="1" t="s">
        <v>6558</v>
      </c>
      <c r="C381" s="2">
        <f t="shared" si="1"/>
        <v>0.07410323</v>
      </c>
      <c r="D381" s="2">
        <f t="shared" si="2"/>
        <v>34.452745</v>
      </c>
      <c r="E381" s="2">
        <f t="shared" si="3"/>
        <v>0.006803242837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6566</v>
      </c>
      <c r="B382" s="1" t="s">
        <v>6567</v>
      </c>
      <c r="C382" s="2">
        <f t="shared" si="1"/>
        <v>0.07674518</v>
      </c>
      <c r="D382" s="2">
        <f t="shared" si="2"/>
        <v>34.544521</v>
      </c>
      <c r="E382" s="2">
        <f t="shared" si="3"/>
        <v>0.006922131838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6573</v>
      </c>
      <c r="B383" s="1" t="s">
        <v>6576</v>
      </c>
      <c r="C383" s="2">
        <f t="shared" si="1"/>
        <v>0.08062628</v>
      </c>
      <c r="D383" s="2">
        <f t="shared" si="2"/>
        <v>34.634539</v>
      </c>
      <c r="E383" s="2">
        <f t="shared" si="3"/>
        <v>0.007083132043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6584</v>
      </c>
      <c r="B384" s="1" t="s">
        <v>6585</v>
      </c>
      <c r="C384" s="2">
        <f t="shared" si="1"/>
        <v>0.07943389</v>
      </c>
      <c r="D384" s="2">
        <f t="shared" si="2"/>
        <v>34.725436</v>
      </c>
      <c r="E384" s="2">
        <f t="shared" si="3"/>
        <v>0.007274494636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6592</v>
      </c>
      <c r="B385" s="1" t="s">
        <v>6593</v>
      </c>
      <c r="C385" s="2">
        <f t="shared" si="1"/>
        <v>0.0775401</v>
      </c>
      <c r="D385" s="2">
        <f t="shared" si="2"/>
        <v>34.816302</v>
      </c>
      <c r="E385" s="2">
        <f t="shared" si="3"/>
        <v>0.007131799288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6601</v>
      </c>
      <c r="B386" s="1" t="s">
        <v>6603</v>
      </c>
      <c r="C386" s="2">
        <f t="shared" si="1"/>
        <v>0.07887277</v>
      </c>
      <c r="D386" s="2">
        <f t="shared" si="2"/>
        <v>34.908046</v>
      </c>
      <c r="E386" s="2">
        <f t="shared" si="3"/>
        <v>0.007174971173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6607</v>
      </c>
      <c r="B387" s="1" t="s">
        <v>6608</v>
      </c>
      <c r="C387" s="2">
        <f t="shared" si="1"/>
        <v>0.077867424</v>
      </c>
      <c r="D387" s="2">
        <f t="shared" si="2"/>
        <v>34.998762</v>
      </c>
      <c r="E387" s="2">
        <f t="shared" si="3"/>
        <v>0.007109421719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6614</v>
      </c>
      <c r="B388" s="1" t="s">
        <v>6615</v>
      </c>
      <c r="C388" s="2">
        <f t="shared" si="1"/>
        <v>0.07595026</v>
      </c>
      <c r="D388" s="2">
        <f t="shared" si="2"/>
        <v>35.089579</v>
      </c>
      <c r="E388" s="2">
        <f t="shared" si="3"/>
        <v>0.006984630304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6620</v>
      </c>
      <c r="B389" s="1" t="s">
        <v>6622</v>
      </c>
      <c r="C389" s="2">
        <f t="shared" si="1"/>
        <v>0.07676856</v>
      </c>
      <c r="D389" s="2">
        <f t="shared" si="2"/>
        <v>35.179883</v>
      </c>
      <c r="E389" s="2">
        <f t="shared" si="3"/>
        <v>0.006895560161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6631</v>
      </c>
      <c r="B390" s="1" t="s">
        <v>6632</v>
      </c>
      <c r="C390" s="2">
        <f t="shared" si="1"/>
        <v>0.07447731</v>
      </c>
      <c r="D390" s="2">
        <f t="shared" si="2"/>
        <v>35.270758</v>
      </c>
      <c r="E390" s="2">
        <f t="shared" si="3"/>
        <v>0.006872234218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6634</v>
      </c>
      <c r="B391" s="1" t="s">
        <v>6635</v>
      </c>
      <c r="C391" s="2">
        <f t="shared" si="1"/>
        <v>0.07047931</v>
      </c>
      <c r="D391" s="2">
        <f t="shared" si="2"/>
        <v>35.361648</v>
      </c>
      <c r="E391" s="2">
        <f t="shared" si="3"/>
        <v>0.006587553596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6642</v>
      </c>
      <c r="B392" s="1" t="s">
        <v>6558</v>
      </c>
      <c r="C392" s="2">
        <f t="shared" si="1"/>
        <v>0.07410323</v>
      </c>
      <c r="D392" s="2">
        <f t="shared" si="2"/>
        <v>35.452534</v>
      </c>
      <c r="E392" s="2">
        <f t="shared" si="3"/>
        <v>0.006570264365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6649</v>
      </c>
      <c r="B393" s="1" t="s">
        <v>6650</v>
      </c>
      <c r="C393" s="2">
        <f t="shared" si="1"/>
        <v>0.07775053</v>
      </c>
      <c r="D393" s="2">
        <f t="shared" si="2"/>
        <v>35.543433</v>
      </c>
      <c r="E393" s="2">
        <f t="shared" si="3"/>
        <v>0.006901677465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6651</v>
      </c>
      <c r="B394" s="1" t="s">
        <v>6652</v>
      </c>
      <c r="C394" s="2">
        <f t="shared" si="1"/>
        <v>0.07188212</v>
      </c>
      <c r="D394" s="2">
        <f t="shared" si="2"/>
        <v>35.634334</v>
      </c>
      <c r="E394" s="2">
        <f t="shared" si="3"/>
        <v>0.006800878759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6659</v>
      </c>
      <c r="B395" s="1" t="s">
        <v>6660</v>
      </c>
      <c r="C395" s="2">
        <f t="shared" si="1"/>
        <v>0.071508032</v>
      </c>
      <c r="D395" s="2">
        <f t="shared" si="2"/>
        <v>35.725204</v>
      </c>
      <c r="E395" s="2">
        <f t="shared" si="3"/>
        <v>0.006514931556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6668</v>
      </c>
      <c r="B396" s="1" t="s">
        <v>6670</v>
      </c>
      <c r="C396" s="2">
        <f t="shared" si="1"/>
        <v>0.07010523</v>
      </c>
      <c r="D396" s="2">
        <f t="shared" si="2"/>
        <v>35.8171</v>
      </c>
      <c r="E396" s="2">
        <f t="shared" si="3"/>
        <v>0.006506846162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6675</v>
      </c>
      <c r="B397" s="1" t="s">
        <v>6676</v>
      </c>
      <c r="C397" s="2">
        <f t="shared" si="1"/>
        <v>0.07054945</v>
      </c>
      <c r="D397" s="2">
        <f t="shared" si="2"/>
        <v>35.907832</v>
      </c>
      <c r="E397" s="2">
        <f t="shared" si="3"/>
        <v>0.006380940213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6683</v>
      </c>
      <c r="B398" s="1" t="s">
        <v>6684</v>
      </c>
      <c r="C398" s="2">
        <f t="shared" si="1"/>
        <v>0.071414516</v>
      </c>
      <c r="D398" s="2">
        <f t="shared" si="2"/>
        <v>35.998643</v>
      </c>
      <c r="E398" s="2">
        <f t="shared" si="3"/>
        <v>0.006445944858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6689</v>
      </c>
      <c r="B399" s="1" t="s">
        <v>6691</v>
      </c>
      <c r="C399" s="2">
        <f t="shared" si="1"/>
        <v>0.07036241</v>
      </c>
      <c r="D399" s="2">
        <f t="shared" si="2"/>
        <v>36.0895</v>
      </c>
      <c r="E399" s="2">
        <f t="shared" si="3"/>
        <v>0.006440713083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6695</v>
      </c>
      <c r="B400" s="1" t="s">
        <v>6696</v>
      </c>
      <c r="C400" s="2">
        <f t="shared" si="1"/>
        <v>0.07265366</v>
      </c>
      <c r="D400" s="2">
        <f t="shared" si="2"/>
        <v>36.179666</v>
      </c>
      <c r="E400" s="2">
        <f t="shared" si="3"/>
        <v>0.006447593484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6705</v>
      </c>
      <c r="B401" s="1" t="s">
        <v>6706</v>
      </c>
      <c r="C401" s="2">
        <f t="shared" si="1"/>
        <v>0.078522068</v>
      </c>
      <c r="D401" s="2">
        <f t="shared" si="2"/>
        <v>36.270553</v>
      </c>
      <c r="E401" s="2">
        <f t="shared" si="3"/>
        <v>0.006869954195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6713</v>
      </c>
      <c r="B402" s="1" t="s">
        <v>6714</v>
      </c>
      <c r="C402" s="2">
        <f t="shared" si="1"/>
        <v>0.083081184</v>
      </c>
      <c r="D402" s="2">
        <f t="shared" si="2"/>
        <v>36.36145</v>
      </c>
      <c r="E402" s="2">
        <f t="shared" si="3"/>
        <v>0.007344625399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6719</v>
      </c>
      <c r="B403" s="1" t="s">
        <v>6720</v>
      </c>
      <c r="C403" s="2">
        <f t="shared" si="1"/>
        <v>0.07901305</v>
      </c>
      <c r="D403" s="2">
        <f t="shared" si="2"/>
        <v>36.452324</v>
      </c>
      <c r="E403" s="2">
        <f t="shared" si="3"/>
        <v>0.00736507571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6726</v>
      </c>
      <c r="B404" s="1" t="s">
        <v>6622</v>
      </c>
      <c r="C404" s="2">
        <f t="shared" si="1"/>
        <v>0.07676856</v>
      </c>
      <c r="D404" s="2">
        <f t="shared" si="2"/>
        <v>36.543223</v>
      </c>
      <c r="E404" s="2">
        <f t="shared" si="3"/>
        <v>0.007080196284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6733</v>
      </c>
      <c r="B405" s="1" t="s">
        <v>6735</v>
      </c>
      <c r="C405" s="2">
        <f t="shared" si="1"/>
        <v>0.078288264</v>
      </c>
      <c r="D405" s="2">
        <f t="shared" si="2"/>
        <v>36.634965</v>
      </c>
      <c r="E405" s="2">
        <f t="shared" si="3"/>
        <v>0.007112611574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6739</v>
      </c>
      <c r="B406" s="1" t="s">
        <v>6740</v>
      </c>
      <c r="C406" s="2">
        <f t="shared" si="1"/>
        <v>0.0770725</v>
      </c>
      <c r="D406" s="2">
        <f t="shared" si="2"/>
        <v>36.725841</v>
      </c>
      <c r="E406" s="2">
        <f t="shared" si="3"/>
        <v>0.007059282395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6747</v>
      </c>
      <c r="B407" s="1" t="s">
        <v>6524</v>
      </c>
      <c r="C407" s="2">
        <f t="shared" si="1"/>
        <v>0.06823482</v>
      </c>
      <c r="D407" s="2">
        <f t="shared" si="2"/>
        <v>36.816633</v>
      </c>
      <c r="E407" s="2">
        <f t="shared" si="3"/>
        <v>0.006596371099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6754</v>
      </c>
      <c r="B408" s="1" t="s">
        <v>6615</v>
      </c>
      <c r="C408" s="2">
        <f t="shared" si="1"/>
        <v>0.07595026</v>
      </c>
      <c r="D408" s="2">
        <f t="shared" si="2"/>
        <v>36.906786</v>
      </c>
      <c r="E408" s="2">
        <f t="shared" si="3"/>
        <v>0.006499358759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6761</v>
      </c>
      <c r="B409" s="1" t="s">
        <v>6762</v>
      </c>
      <c r="C409" s="2">
        <f t="shared" si="1"/>
        <v>0.078475304</v>
      </c>
      <c r="D409" s="2">
        <f t="shared" si="2"/>
        <v>36.997656</v>
      </c>
      <c r="E409" s="2">
        <f t="shared" si="3"/>
        <v>0.0070163255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6769</v>
      </c>
      <c r="B410" s="1" t="s">
        <v>6684</v>
      </c>
      <c r="C410" s="2">
        <f t="shared" si="1"/>
        <v>0.071414516</v>
      </c>
      <c r="D410" s="2">
        <f t="shared" si="2"/>
        <v>37.088549</v>
      </c>
      <c r="E410" s="2">
        <f t="shared" si="3"/>
        <v>0.006811967705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6776</v>
      </c>
      <c r="B411" s="1" t="s">
        <v>6777</v>
      </c>
      <c r="C411" s="2">
        <f t="shared" si="1"/>
        <v>0.06851538</v>
      </c>
      <c r="D411" s="2">
        <f t="shared" si="2"/>
        <v>37.179425</v>
      </c>
      <c r="E411" s="2">
        <f t="shared" si="3"/>
        <v>0.006358134614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6784</v>
      </c>
      <c r="B412" s="1" t="s">
        <v>6785</v>
      </c>
      <c r="C412" s="2">
        <f t="shared" si="1"/>
        <v>0.072910848</v>
      </c>
      <c r="D412" s="2">
        <f t="shared" si="2"/>
        <v>37.270317</v>
      </c>
      <c r="E412" s="2">
        <f t="shared" si="3"/>
        <v>0.006427256358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6792</v>
      </c>
      <c r="B413" s="1" t="s">
        <v>6793</v>
      </c>
      <c r="C413" s="2">
        <f t="shared" si="1"/>
        <v>0.07618406</v>
      </c>
      <c r="D413" s="2">
        <f t="shared" si="2"/>
        <v>37.361226</v>
      </c>
      <c r="E413" s="2">
        <f t="shared" si="3"/>
        <v>0.006777034496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6799</v>
      </c>
      <c r="B414" s="1" t="s">
        <v>6800</v>
      </c>
      <c r="C414" s="2">
        <f t="shared" si="1"/>
        <v>0.07468773</v>
      </c>
      <c r="D414" s="2">
        <f t="shared" si="2"/>
        <v>37.452103</v>
      </c>
      <c r="E414" s="2">
        <f t="shared" si="3"/>
        <v>0.00685538783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6806</v>
      </c>
      <c r="B415" s="1" t="s">
        <v>6808</v>
      </c>
      <c r="C415" s="2">
        <f t="shared" si="1"/>
        <v>0.07370576</v>
      </c>
      <c r="D415" s="2">
        <f t="shared" si="2"/>
        <v>37.543867</v>
      </c>
      <c r="E415" s="2">
        <f t="shared" si="3"/>
        <v>0.006808590108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6814</v>
      </c>
      <c r="B416" s="1" t="s">
        <v>6815</v>
      </c>
      <c r="C416" s="2">
        <f t="shared" si="1"/>
        <v>0.07218606</v>
      </c>
      <c r="D416" s="2">
        <f t="shared" si="2"/>
        <v>37.634727</v>
      </c>
      <c r="E416" s="2">
        <f t="shared" si="3"/>
        <v>0.006627865383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6819</v>
      </c>
      <c r="B417" s="1" t="s">
        <v>6820</v>
      </c>
      <c r="C417" s="2">
        <f t="shared" si="1"/>
        <v>0.0711807168</v>
      </c>
      <c r="D417" s="2">
        <f t="shared" si="2"/>
        <v>37.72557</v>
      </c>
      <c r="E417" s="2">
        <f t="shared" si="3"/>
        <v>0.006511934052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6827</v>
      </c>
      <c r="B418" s="1" t="s">
        <v>6828</v>
      </c>
      <c r="C418" s="2">
        <f t="shared" si="1"/>
        <v>0.06989481</v>
      </c>
      <c r="D418" s="2">
        <f t="shared" si="2"/>
        <v>37.815664</v>
      </c>
      <c r="E418" s="2">
        <f t="shared" si="3"/>
        <v>0.006355029256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6835</v>
      </c>
      <c r="B419" s="1" t="s">
        <v>6837</v>
      </c>
      <c r="C419" s="2">
        <f t="shared" si="1"/>
        <v>0.07017537</v>
      </c>
      <c r="D419" s="2">
        <f t="shared" si="2"/>
        <v>37.906548</v>
      </c>
      <c r="E419" s="2">
        <f t="shared" si="3"/>
        <v>0.00636506912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6844</v>
      </c>
      <c r="B420" s="1" t="s">
        <v>6845</v>
      </c>
      <c r="C420" s="2">
        <f t="shared" si="1"/>
        <v>0.0721393</v>
      </c>
      <c r="D420" s="2">
        <f t="shared" si="2"/>
        <v>37.997428</v>
      </c>
      <c r="E420" s="2">
        <f t="shared" si="3"/>
        <v>0.006466778605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6852</v>
      </c>
      <c r="B421" s="1" t="s">
        <v>6853</v>
      </c>
      <c r="C421" s="2">
        <f t="shared" si="1"/>
        <v>0.07494491</v>
      </c>
      <c r="D421" s="2">
        <f t="shared" si="2"/>
        <v>38.088341</v>
      </c>
      <c r="E421" s="2">
        <f t="shared" si="3"/>
        <v>0.006685933392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6860</v>
      </c>
      <c r="B422" s="1" t="s">
        <v>6861</v>
      </c>
      <c r="C422" s="2">
        <f t="shared" si="1"/>
        <v>0.08100036</v>
      </c>
      <c r="D422" s="2">
        <f t="shared" si="2"/>
        <v>38.179217</v>
      </c>
      <c r="E422" s="2">
        <f t="shared" si="3"/>
        <v>0.007085841178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6868</v>
      </c>
      <c r="B423" s="1" t="s">
        <v>6720</v>
      </c>
      <c r="C423" s="2">
        <f t="shared" si="1"/>
        <v>0.07901305</v>
      </c>
      <c r="D423" s="2">
        <f t="shared" si="2"/>
        <v>38.270905</v>
      </c>
      <c r="E423" s="2">
        <f t="shared" si="3"/>
        <v>0.007335654768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6875</v>
      </c>
      <c r="B424" s="1" t="s">
        <v>6876</v>
      </c>
      <c r="C424" s="2">
        <f t="shared" si="1"/>
        <v>0.06998833</v>
      </c>
      <c r="D424" s="2">
        <f t="shared" si="2"/>
        <v>38.361784</v>
      </c>
      <c r="E424" s="2">
        <f t="shared" si="3"/>
        <v>0.006770548207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6881</v>
      </c>
      <c r="B425" s="1" t="s">
        <v>6882</v>
      </c>
      <c r="C425" s="2">
        <f t="shared" si="1"/>
        <v>0.06711258</v>
      </c>
      <c r="D425" s="2">
        <f t="shared" si="2"/>
        <v>38.452566</v>
      </c>
      <c r="E425" s="2">
        <f t="shared" si="3"/>
        <v>0.006223147406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6887</v>
      </c>
      <c r="B426" s="1" t="s">
        <v>6888</v>
      </c>
      <c r="C426" s="2">
        <f t="shared" si="1"/>
        <v>0.06334838</v>
      </c>
      <c r="D426" s="2">
        <f t="shared" si="2"/>
        <v>38.542783</v>
      </c>
      <c r="E426" s="2">
        <f t="shared" si="3"/>
        <v>0.005884898214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6895</v>
      </c>
      <c r="B427" s="1" t="s">
        <v>6898</v>
      </c>
      <c r="C427" s="2">
        <f t="shared" si="1"/>
        <v>0.061571492</v>
      </c>
      <c r="D427" s="2">
        <f t="shared" si="2"/>
        <v>38.633662</v>
      </c>
      <c r="E427" s="2">
        <f t="shared" si="3"/>
        <v>0.005676296524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6903</v>
      </c>
      <c r="B428" s="1" t="s">
        <v>6904</v>
      </c>
      <c r="C428" s="2">
        <f t="shared" si="1"/>
        <v>0.06047263</v>
      </c>
      <c r="D428" s="2">
        <f t="shared" si="2"/>
        <v>38.724543</v>
      </c>
      <c r="E428" s="2">
        <f t="shared" si="3"/>
        <v>0.005545745926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6911</v>
      </c>
      <c r="B429" s="1" t="s">
        <v>6912</v>
      </c>
      <c r="C429" s="2">
        <f t="shared" si="1"/>
        <v>0.05834504</v>
      </c>
      <c r="D429" s="2">
        <f t="shared" si="2"/>
        <v>38.81543</v>
      </c>
      <c r="E429" s="2">
        <f t="shared" si="3"/>
        <v>0.005399490787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6919</v>
      </c>
      <c r="B430" s="1" t="s">
        <v>6920</v>
      </c>
      <c r="C430" s="2">
        <f t="shared" si="1"/>
        <v>0.05603041</v>
      </c>
      <c r="D430" s="2">
        <f t="shared" si="2"/>
        <v>38.90631</v>
      </c>
      <c r="E430" s="2">
        <f t="shared" si="3"/>
        <v>0.005197220448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6927</v>
      </c>
      <c r="B431" s="1" t="s">
        <v>6929</v>
      </c>
      <c r="C431" s="2">
        <f t="shared" si="1"/>
        <v>0.046117248</v>
      </c>
      <c r="D431" s="2">
        <f t="shared" si="2"/>
        <v>38.997203</v>
      </c>
      <c r="E431" s="2">
        <f t="shared" si="3"/>
        <v>0.004642253539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6937</v>
      </c>
      <c r="B432" s="1" t="s">
        <v>6938</v>
      </c>
      <c r="C432" s="2">
        <f t="shared" si="1"/>
        <v>0.036227464</v>
      </c>
      <c r="D432" s="2">
        <f t="shared" si="2"/>
        <v>39.088974</v>
      </c>
      <c r="E432" s="2">
        <f t="shared" si="3"/>
        <v>0.003778428282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6944</v>
      </c>
      <c r="B433" s="1" t="s">
        <v>6946</v>
      </c>
      <c r="C433" s="2">
        <f t="shared" si="1"/>
        <v>0.029540756</v>
      </c>
      <c r="D433" s="2">
        <f t="shared" si="2"/>
        <v>39.179774</v>
      </c>
      <c r="E433" s="2">
        <f t="shared" si="3"/>
        <v>0.002985877188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6953</v>
      </c>
      <c r="B434" s="1" t="s">
        <v>6955</v>
      </c>
      <c r="C434" s="2">
        <f t="shared" si="1"/>
        <v>0.027717108</v>
      </c>
      <c r="D434" s="2">
        <f t="shared" si="2"/>
        <v>39.270659</v>
      </c>
      <c r="E434" s="2">
        <f t="shared" si="3"/>
        <v>0.002601940485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6960</v>
      </c>
      <c r="B435" s="1" t="s">
        <v>6961</v>
      </c>
      <c r="C435" s="2">
        <f t="shared" si="1"/>
        <v>0.025028396</v>
      </c>
      <c r="D435" s="2">
        <f t="shared" si="2"/>
        <v>39.361508</v>
      </c>
      <c r="E435" s="2">
        <f t="shared" si="3"/>
        <v>0.002395938146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6966</v>
      </c>
      <c r="B436" s="1" t="s">
        <v>6967</v>
      </c>
      <c r="C436" s="2">
        <f t="shared" si="1"/>
        <v>0.022199406</v>
      </c>
      <c r="D436" s="2">
        <f t="shared" si="2"/>
        <v>39.451656</v>
      </c>
      <c r="E436" s="2">
        <f t="shared" si="3"/>
        <v>0.002128745947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6973</v>
      </c>
      <c r="B437" s="1" t="s">
        <v>6974</v>
      </c>
      <c r="C437" s="2">
        <f t="shared" si="1"/>
        <v>0.020141956</v>
      </c>
      <c r="D437" s="2">
        <f t="shared" si="2"/>
        <v>39.542517</v>
      </c>
      <c r="E437" s="2">
        <f t="shared" si="3"/>
        <v>0.001923589246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6981</v>
      </c>
      <c r="B438" s="1" t="s">
        <v>6982</v>
      </c>
      <c r="C438" s="2">
        <f t="shared" si="1"/>
        <v>0.01626086</v>
      </c>
      <c r="D438" s="2">
        <f t="shared" si="2"/>
        <v>39.633399</v>
      </c>
      <c r="E438" s="2">
        <f t="shared" si="3"/>
        <v>0.001654180362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6989</v>
      </c>
      <c r="B439" s="1" t="s">
        <v>6991</v>
      </c>
      <c r="C439" s="2">
        <f t="shared" si="1"/>
        <v>0.011000337</v>
      </c>
      <c r="D439" s="2">
        <f t="shared" si="2"/>
        <v>39.724301</v>
      </c>
      <c r="E439" s="2">
        <f t="shared" si="3"/>
        <v>0.001239048665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6999</v>
      </c>
      <c r="B440" s="1" t="s">
        <v>7002</v>
      </c>
      <c r="C440" s="2">
        <f t="shared" si="1"/>
        <v>0.00924683</v>
      </c>
      <c r="D440" s="2">
        <f t="shared" si="2"/>
        <v>39.81518</v>
      </c>
      <c r="E440" s="2">
        <f t="shared" si="3"/>
        <v>0.0009200211449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7007</v>
      </c>
      <c r="B441" s="1" t="s">
        <v>7008</v>
      </c>
      <c r="C441" s="2">
        <f t="shared" si="1"/>
        <v>0.008007685</v>
      </c>
      <c r="D441" s="2">
        <f t="shared" si="2"/>
        <v>39.90606</v>
      </c>
      <c r="E441" s="2">
        <f t="shared" si="3"/>
        <v>0.0007840451616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7014</v>
      </c>
      <c r="B442" s="1" t="s">
        <v>7015</v>
      </c>
      <c r="C442" s="2">
        <f t="shared" si="1"/>
        <v>0.0028874424</v>
      </c>
      <c r="D442" s="2">
        <f t="shared" si="2"/>
        <v>39.996935</v>
      </c>
      <c r="E442" s="2">
        <f t="shared" si="3"/>
        <v>0.0004950473512</v>
      </c>
      <c r="F442" s="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7023</v>
      </c>
      <c r="B443" s="1" t="s">
        <v>7024</v>
      </c>
      <c r="C443" s="2">
        <f t="shared" si="1"/>
        <v>-0.0034485648</v>
      </c>
      <c r="D443" s="2">
        <f t="shared" si="2"/>
        <v>40.087832</v>
      </c>
      <c r="E443" s="2">
        <f t="shared" si="3"/>
        <v>-0.0000255021714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7031</v>
      </c>
      <c r="B444" s="1" t="s">
        <v>7033</v>
      </c>
      <c r="C444" s="2">
        <f t="shared" si="1"/>
        <v>-0.005622914</v>
      </c>
      <c r="D444" s="2">
        <f t="shared" si="2"/>
        <v>40.178711</v>
      </c>
      <c r="E444" s="2">
        <f t="shared" si="3"/>
        <v>-0.0004122034609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7038</v>
      </c>
      <c r="B445" s="1" t="s">
        <v>7039</v>
      </c>
      <c r="C445" s="2">
        <f t="shared" si="1"/>
        <v>-0.008194725</v>
      </c>
      <c r="D445" s="2">
        <f t="shared" si="2"/>
        <v>40.269587</v>
      </c>
      <c r="E445" s="2">
        <f t="shared" si="3"/>
        <v>-0.0006278458809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7046</v>
      </c>
      <c r="B446" s="1" t="s">
        <v>7047</v>
      </c>
      <c r="C446" s="2">
        <f t="shared" si="1"/>
        <v>-0.0117485</v>
      </c>
      <c r="D446" s="2">
        <f t="shared" si="2"/>
        <v>40.36047</v>
      </c>
      <c r="E446" s="2">
        <f t="shared" si="3"/>
        <v>-0.0009062500588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7052</v>
      </c>
      <c r="B447" s="1" t="s">
        <v>7053</v>
      </c>
      <c r="C447" s="2">
        <f t="shared" si="1"/>
        <v>-0.013759189</v>
      </c>
      <c r="D447" s="2">
        <f t="shared" si="2"/>
        <v>40.451349</v>
      </c>
      <c r="E447" s="2">
        <f t="shared" si="3"/>
        <v>-0.001159056634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7059</v>
      </c>
      <c r="B448" s="1" t="s">
        <v>7061</v>
      </c>
      <c r="C448" s="2">
        <f t="shared" si="1"/>
        <v>-0.01630762</v>
      </c>
      <c r="D448" s="2">
        <f t="shared" si="2"/>
        <v>40.542229</v>
      </c>
      <c r="E448" s="2">
        <f t="shared" si="3"/>
        <v>-0.001366235801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7068</v>
      </c>
      <c r="B449" s="1" t="s">
        <v>7069</v>
      </c>
      <c r="C449" s="2">
        <f t="shared" si="1"/>
        <v>-0.021872084</v>
      </c>
      <c r="D449" s="2">
        <f t="shared" si="2"/>
        <v>40.633116</v>
      </c>
      <c r="E449" s="2">
        <f t="shared" si="3"/>
        <v>-0.001735019379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7077</v>
      </c>
      <c r="B450" s="1" t="s">
        <v>7078</v>
      </c>
      <c r="C450" s="2">
        <f t="shared" si="1"/>
        <v>-0.026244162</v>
      </c>
      <c r="D450" s="2">
        <f t="shared" si="2"/>
        <v>40.723997</v>
      </c>
      <c r="E450" s="2">
        <f t="shared" si="3"/>
        <v>-0.002186426276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7085</v>
      </c>
      <c r="B451" s="1" t="s">
        <v>7086</v>
      </c>
      <c r="C451" s="2">
        <f t="shared" si="1"/>
        <v>-0.02993822</v>
      </c>
      <c r="D451" s="2">
        <f t="shared" si="2"/>
        <v>40.814899</v>
      </c>
      <c r="E451" s="2">
        <f t="shared" si="3"/>
        <v>-0.002553545444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7093</v>
      </c>
      <c r="B452" s="1" t="s">
        <v>7094</v>
      </c>
      <c r="C452" s="2">
        <f t="shared" si="1"/>
        <v>-0.031808626</v>
      </c>
      <c r="D452" s="2">
        <f t="shared" si="2"/>
        <v>40.905789</v>
      </c>
      <c r="E452" s="2">
        <f t="shared" si="3"/>
        <v>-0.002806085416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7103</v>
      </c>
      <c r="B453" s="1" t="s">
        <v>7105</v>
      </c>
      <c r="C453" s="2">
        <f t="shared" si="1"/>
        <v>-0.0338426936</v>
      </c>
      <c r="D453" s="2">
        <f t="shared" si="2"/>
        <v>40.996668</v>
      </c>
      <c r="E453" s="2">
        <f t="shared" si="3"/>
        <v>-0.002983163137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7112</v>
      </c>
      <c r="B454" s="1" t="s">
        <v>7113</v>
      </c>
      <c r="C454" s="2">
        <f t="shared" si="1"/>
        <v>-0.03751337</v>
      </c>
      <c r="D454" s="2">
        <f t="shared" si="2"/>
        <v>41.088421</v>
      </c>
      <c r="E454" s="2">
        <f t="shared" si="3"/>
        <v>-0.003273566452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7121</v>
      </c>
      <c r="B455" s="1" t="s">
        <v>7122</v>
      </c>
      <c r="C455" s="2">
        <f t="shared" si="1"/>
        <v>-0.0397111</v>
      </c>
      <c r="D455" s="2">
        <f t="shared" si="2"/>
        <v>41.178446</v>
      </c>
      <c r="E455" s="2">
        <f t="shared" si="3"/>
        <v>-0.003476066456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7132</v>
      </c>
      <c r="B456" s="1" t="s">
        <v>7133</v>
      </c>
      <c r="C456" s="2">
        <f t="shared" si="1"/>
        <v>-0.039851384</v>
      </c>
      <c r="D456" s="2">
        <f t="shared" si="2"/>
        <v>41.269313</v>
      </c>
      <c r="E456" s="2">
        <f t="shared" si="3"/>
        <v>-0.003614802117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7142</v>
      </c>
      <c r="B457" s="1" t="s">
        <v>7144</v>
      </c>
      <c r="C457" s="2">
        <f t="shared" si="1"/>
        <v>-0.0399449032</v>
      </c>
      <c r="D457" s="2">
        <f t="shared" si="2"/>
        <v>41.360181</v>
      </c>
      <c r="E457" s="2">
        <f t="shared" si="3"/>
        <v>-0.003625464513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7153</v>
      </c>
      <c r="B458" s="1" t="s">
        <v>7155</v>
      </c>
      <c r="C458" s="2">
        <f t="shared" si="1"/>
        <v>-0.04200235</v>
      </c>
      <c r="D458" s="2">
        <f t="shared" si="2"/>
        <v>41.451063</v>
      </c>
      <c r="E458" s="2">
        <f t="shared" si="3"/>
        <v>-0.003723765133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7164</v>
      </c>
      <c r="B459" s="1" t="s">
        <v>7165</v>
      </c>
      <c r="C459" s="2">
        <f t="shared" si="1"/>
        <v>-0.04275051</v>
      </c>
      <c r="D459" s="2">
        <f t="shared" si="2"/>
        <v>41.541949</v>
      </c>
      <c r="E459" s="2">
        <f t="shared" si="3"/>
        <v>-0.003851424217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7172</v>
      </c>
      <c r="B460" s="1" t="s">
        <v>7173</v>
      </c>
      <c r="C460" s="2">
        <f t="shared" si="1"/>
        <v>-0.04642119</v>
      </c>
      <c r="D460" s="2">
        <f t="shared" si="2"/>
        <v>41.633837</v>
      </c>
      <c r="E460" s="2">
        <f t="shared" si="3"/>
        <v>-0.004096904585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7184</v>
      </c>
      <c r="B461" s="1" t="s">
        <v>7185</v>
      </c>
      <c r="C461" s="2">
        <f t="shared" si="1"/>
        <v>-0.04677189</v>
      </c>
      <c r="D461" s="2">
        <f t="shared" si="2"/>
        <v>41.723716</v>
      </c>
      <c r="E461" s="2">
        <f t="shared" si="3"/>
        <v>-0.004188050419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7191</v>
      </c>
      <c r="B462" s="1" t="s">
        <v>7192</v>
      </c>
      <c r="C462" s="2">
        <f t="shared" si="1"/>
        <v>-0.0461640068</v>
      </c>
      <c r="D462" s="2">
        <f t="shared" si="2"/>
        <v>41.814594</v>
      </c>
      <c r="E462" s="2">
        <f t="shared" si="3"/>
        <v>-0.004222914215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7199</v>
      </c>
      <c r="B463" s="1" t="s">
        <v>7200</v>
      </c>
      <c r="C463" s="2">
        <f t="shared" si="1"/>
        <v>-0.04618739</v>
      </c>
      <c r="D463" s="2">
        <f t="shared" si="2"/>
        <v>41.90548</v>
      </c>
      <c r="E463" s="2">
        <f t="shared" si="3"/>
        <v>-0.004196724525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7207</v>
      </c>
      <c r="B464" s="1" t="s">
        <v>7209</v>
      </c>
      <c r="C464" s="2">
        <f t="shared" si="1"/>
        <v>-0.045930208</v>
      </c>
      <c r="D464" s="2">
        <f t="shared" si="2"/>
        <v>41.996372</v>
      </c>
      <c r="E464" s="2">
        <f t="shared" si="3"/>
        <v>-0.004186376359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7216</v>
      </c>
      <c r="B465" s="1" t="s">
        <v>7218</v>
      </c>
      <c r="C465" s="2">
        <f t="shared" si="1"/>
        <v>-0.04658485</v>
      </c>
      <c r="D465" s="2">
        <f t="shared" si="2"/>
        <v>42.088255</v>
      </c>
      <c r="E465" s="2">
        <f t="shared" si="3"/>
        <v>-0.004250280537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7224</v>
      </c>
      <c r="B466" s="1" t="s">
        <v>7225</v>
      </c>
      <c r="C466" s="2">
        <f t="shared" si="1"/>
        <v>-0.050442564</v>
      </c>
      <c r="D466" s="2">
        <f t="shared" si="2"/>
        <v>42.178104</v>
      </c>
      <c r="E466" s="2">
        <f t="shared" si="3"/>
        <v>-0.00435890806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7231</v>
      </c>
      <c r="B467" s="1" t="s">
        <v>7232</v>
      </c>
      <c r="C467" s="2">
        <f t="shared" si="1"/>
        <v>-0.05130763</v>
      </c>
      <c r="D467" s="2">
        <f t="shared" si="2"/>
        <v>42.269006</v>
      </c>
      <c r="E467" s="2">
        <f t="shared" si="3"/>
        <v>-0.004624648067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7238</v>
      </c>
      <c r="B468" s="1" t="s">
        <v>7241</v>
      </c>
      <c r="C468" s="2">
        <f t="shared" si="1"/>
        <v>-0.049834684</v>
      </c>
      <c r="D468" s="2">
        <f t="shared" si="2"/>
        <v>42.359877</v>
      </c>
      <c r="E468" s="2">
        <f t="shared" si="3"/>
        <v>-0.004595451608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7251</v>
      </c>
      <c r="B469" s="1" t="s">
        <v>7252</v>
      </c>
      <c r="C469" s="2">
        <f t="shared" si="1"/>
        <v>-0.05315466</v>
      </c>
      <c r="D469" s="2">
        <f t="shared" si="2"/>
        <v>42.451786</v>
      </c>
      <c r="E469" s="2">
        <f t="shared" si="3"/>
        <v>-0.004732823809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7259</v>
      </c>
      <c r="B470" s="1" t="s">
        <v>7260</v>
      </c>
      <c r="C470" s="2">
        <f t="shared" si="1"/>
        <v>-0.054627604</v>
      </c>
      <c r="D470" s="2">
        <f t="shared" si="2"/>
        <v>42.541636</v>
      </c>
      <c r="E470" s="2">
        <f t="shared" si="3"/>
        <v>-0.00484211821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7268</v>
      </c>
      <c r="B471" s="1" t="s">
        <v>7269</v>
      </c>
      <c r="C471" s="2">
        <f t="shared" si="1"/>
        <v>-0.055305628</v>
      </c>
      <c r="D471" s="2">
        <f t="shared" si="2"/>
        <v>42.632516</v>
      </c>
      <c r="E471" s="2">
        <f t="shared" si="3"/>
        <v>-0.004995366062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7277</v>
      </c>
      <c r="B472" s="1" t="s">
        <v>7279</v>
      </c>
      <c r="C472" s="2">
        <f t="shared" si="1"/>
        <v>-0.056731812</v>
      </c>
      <c r="D472" s="2">
        <f t="shared" si="2"/>
        <v>42.723415</v>
      </c>
      <c r="E472" s="2">
        <f t="shared" si="3"/>
        <v>-0.005092045629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7289</v>
      </c>
      <c r="B473" s="1" t="s">
        <v>7290</v>
      </c>
      <c r="C473" s="2">
        <f t="shared" si="1"/>
        <v>-0.057012376</v>
      </c>
      <c r="D473" s="2">
        <f t="shared" si="2"/>
        <v>42.814295</v>
      </c>
      <c r="E473" s="2">
        <f t="shared" si="3"/>
        <v>-0.005168535903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7296</v>
      </c>
      <c r="B474" s="1" t="s">
        <v>7297</v>
      </c>
      <c r="C474" s="2">
        <f t="shared" si="1"/>
        <v>-0.057456596</v>
      </c>
      <c r="D474" s="2">
        <f t="shared" si="2"/>
        <v>42.905165</v>
      </c>
      <c r="E474" s="2">
        <f t="shared" si="3"/>
        <v>-0.005200897743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7304</v>
      </c>
      <c r="B475" s="1" t="s">
        <v>7305</v>
      </c>
      <c r="C475" s="2">
        <f t="shared" si="1"/>
        <v>-0.05794758</v>
      </c>
      <c r="D475" s="2">
        <f t="shared" si="2"/>
        <v>42.996035</v>
      </c>
      <c r="E475" s="2">
        <f t="shared" si="3"/>
        <v>-0.005243388737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7310</v>
      </c>
      <c r="B476" s="1" t="s">
        <v>7312</v>
      </c>
      <c r="C476" s="2">
        <f t="shared" si="1"/>
        <v>-0.059116584</v>
      </c>
      <c r="D476" s="2">
        <f t="shared" si="2"/>
        <v>43.087938</v>
      </c>
      <c r="E476" s="2">
        <f t="shared" si="3"/>
        <v>-0.005379273932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7320</v>
      </c>
      <c r="B477" s="1" t="s">
        <v>7322</v>
      </c>
      <c r="C477" s="2">
        <f t="shared" si="1"/>
        <v>-0.059350384</v>
      </c>
      <c r="D477" s="2">
        <f t="shared" si="2"/>
        <v>43.177804</v>
      </c>
      <c r="E477" s="2">
        <f t="shared" si="3"/>
        <v>-0.005323076273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7330</v>
      </c>
      <c r="B478" s="1" t="s">
        <v>7331</v>
      </c>
      <c r="C478" s="2">
        <f t="shared" si="1"/>
        <v>-0.059537424</v>
      </c>
      <c r="D478" s="2">
        <f t="shared" si="2"/>
        <v>43.268698</v>
      </c>
      <c r="E478" s="2">
        <f t="shared" si="3"/>
        <v>-0.00540309421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7338</v>
      </c>
      <c r="B479" s="1" t="s">
        <v>7339</v>
      </c>
      <c r="C479" s="2">
        <f t="shared" si="1"/>
        <v>-0.06042587</v>
      </c>
      <c r="D479" s="2">
        <f t="shared" si="2"/>
        <v>43.360446</v>
      </c>
      <c r="E479" s="2">
        <f t="shared" si="3"/>
        <v>-0.005503196149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7346</v>
      </c>
      <c r="B480" s="1" t="s">
        <v>7347</v>
      </c>
      <c r="C480" s="2">
        <f t="shared" si="1"/>
        <v>-0.06281064</v>
      </c>
      <c r="D480" s="2">
        <f t="shared" si="2"/>
        <v>43.450466</v>
      </c>
      <c r="E480" s="2">
        <f t="shared" si="3"/>
        <v>-0.005546875315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7352</v>
      </c>
      <c r="B481" s="1" t="s">
        <v>7353</v>
      </c>
      <c r="C481" s="2">
        <f t="shared" si="1"/>
        <v>-0.06276388</v>
      </c>
      <c r="D481" s="2">
        <f t="shared" si="2"/>
        <v>43.54134</v>
      </c>
      <c r="E481" s="2">
        <f t="shared" si="3"/>
        <v>-0.005705729465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7360</v>
      </c>
      <c r="B482" s="1" t="s">
        <v>7361</v>
      </c>
      <c r="C482" s="2">
        <f t="shared" si="1"/>
        <v>-0.061361076</v>
      </c>
      <c r="D482" s="2">
        <f t="shared" si="2"/>
        <v>43.632224</v>
      </c>
      <c r="E482" s="2">
        <f t="shared" si="3"/>
        <v>-0.005640486251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7368</v>
      </c>
      <c r="B483" s="1" t="s">
        <v>7369</v>
      </c>
      <c r="C483" s="2">
        <f t="shared" si="1"/>
        <v>-0.060986992</v>
      </c>
      <c r="D483" s="2">
        <f t="shared" si="2"/>
        <v>43.723131</v>
      </c>
      <c r="E483" s="2">
        <f t="shared" si="3"/>
        <v>-0.005561147909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7377</v>
      </c>
      <c r="B484" s="1" t="s">
        <v>7379</v>
      </c>
      <c r="C484" s="2">
        <f t="shared" si="1"/>
        <v>-0.061477974</v>
      </c>
      <c r="D484" s="2">
        <f t="shared" si="2"/>
        <v>43.813988</v>
      </c>
      <c r="E484" s="2">
        <f t="shared" si="3"/>
        <v>-0.005563399708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7384</v>
      </c>
      <c r="B485" s="1" t="s">
        <v>7386</v>
      </c>
      <c r="C485" s="2">
        <f t="shared" si="1"/>
        <v>-0.062085856</v>
      </c>
      <c r="D485" s="2">
        <f t="shared" si="2"/>
        <v>43.904873</v>
      </c>
      <c r="E485" s="2">
        <f t="shared" si="3"/>
        <v>-0.005615049345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7392</v>
      </c>
      <c r="B486" s="1" t="s">
        <v>7394</v>
      </c>
      <c r="C486" s="2">
        <f t="shared" si="1"/>
        <v>-0.0637926</v>
      </c>
      <c r="D486" s="2">
        <f t="shared" si="2"/>
        <v>43.995754</v>
      </c>
      <c r="E486" s="2">
        <f t="shared" si="3"/>
        <v>-0.00571997998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7399</v>
      </c>
      <c r="B487" s="1" t="s">
        <v>7400</v>
      </c>
      <c r="C487" s="2">
        <f t="shared" si="1"/>
        <v>-0.064587524</v>
      </c>
      <c r="D487" s="2">
        <f t="shared" si="2"/>
        <v>44.086629</v>
      </c>
      <c r="E487" s="2">
        <f t="shared" si="3"/>
        <v>-0.005833271884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7408</v>
      </c>
      <c r="B488" s="1" t="s">
        <v>7409</v>
      </c>
      <c r="C488" s="2">
        <f t="shared" si="1"/>
        <v>-0.06517203</v>
      </c>
      <c r="D488" s="2">
        <f t="shared" si="2"/>
        <v>44.177508</v>
      </c>
      <c r="E488" s="2">
        <f t="shared" si="3"/>
        <v>-0.005896209254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7415</v>
      </c>
      <c r="B489" s="1" t="s">
        <v>7417</v>
      </c>
      <c r="C489" s="2">
        <f t="shared" si="1"/>
        <v>-0.066177376</v>
      </c>
      <c r="D489" s="2">
        <f t="shared" si="2"/>
        <v>44.269276</v>
      </c>
      <c r="E489" s="2">
        <f t="shared" si="3"/>
        <v>-0.006026836145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7424</v>
      </c>
      <c r="B490" s="1" t="s">
        <v>7425</v>
      </c>
      <c r="C490" s="2">
        <f t="shared" si="1"/>
        <v>-0.06556949</v>
      </c>
      <c r="D490" s="2">
        <f t="shared" si="2"/>
        <v>44.36012</v>
      </c>
      <c r="E490" s="2">
        <f t="shared" si="3"/>
        <v>-0.005984206147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7431</v>
      </c>
      <c r="B491" s="1" t="s">
        <v>7432</v>
      </c>
      <c r="C491" s="2">
        <f t="shared" si="1"/>
        <v>-0.066294276</v>
      </c>
      <c r="D491" s="2">
        <f t="shared" si="2"/>
        <v>44.450922</v>
      </c>
      <c r="E491" s="2">
        <f t="shared" si="3"/>
        <v>-0.00598674684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7439</v>
      </c>
      <c r="B492" s="1" t="s">
        <v>7440</v>
      </c>
      <c r="C492" s="2">
        <f t="shared" si="1"/>
        <v>-0.06592019</v>
      </c>
      <c r="D492" s="2">
        <f t="shared" si="2"/>
        <v>44.541723</v>
      </c>
      <c r="E492" s="2">
        <f t="shared" si="3"/>
        <v>-0.006002602864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7452</v>
      </c>
      <c r="B493" s="1" t="s">
        <v>7453</v>
      </c>
      <c r="C493" s="2">
        <f t="shared" si="1"/>
        <v>-0.066130616</v>
      </c>
      <c r="D493" s="2">
        <f t="shared" si="2"/>
        <v>44.632526</v>
      </c>
      <c r="E493" s="2">
        <f t="shared" si="3"/>
        <v>-0.005995304669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7460</v>
      </c>
      <c r="B494" s="1" t="s">
        <v>7461</v>
      </c>
      <c r="C494" s="2">
        <f t="shared" si="1"/>
        <v>-0.066200752</v>
      </c>
      <c r="D494" s="2">
        <f t="shared" si="2"/>
        <v>44.722784</v>
      </c>
      <c r="E494" s="2">
        <f t="shared" si="3"/>
        <v>-0.005971982306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7468</v>
      </c>
      <c r="B495" s="1" t="s">
        <v>7469</v>
      </c>
      <c r="C495" s="2">
        <f t="shared" si="1"/>
        <v>-0.066247516</v>
      </c>
      <c r="D495" s="2">
        <f t="shared" si="2"/>
        <v>44.8145</v>
      </c>
      <c r="E495" s="2">
        <f t="shared" si="3"/>
        <v>-0.006073812674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7475</v>
      </c>
      <c r="B496" s="1" t="s">
        <v>7476</v>
      </c>
      <c r="C496" s="2">
        <f t="shared" si="1"/>
        <v>-0.06580329</v>
      </c>
      <c r="D496" s="2">
        <f t="shared" si="2"/>
        <v>44.904565</v>
      </c>
      <c r="E496" s="2">
        <f t="shared" si="3"/>
        <v>-0.005946577921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7484</v>
      </c>
      <c r="B497" s="1" t="s">
        <v>7486</v>
      </c>
      <c r="C497" s="2">
        <f t="shared" si="1"/>
        <v>-0.06533569</v>
      </c>
      <c r="D497" s="2">
        <f t="shared" si="2"/>
        <v>44.995421</v>
      </c>
      <c r="E497" s="2">
        <f t="shared" si="3"/>
        <v>-0.005957381583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7492</v>
      </c>
      <c r="B498" s="1" t="s">
        <v>7493</v>
      </c>
      <c r="C498" s="2">
        <f t="shared" si="1"/>
        <v>-0.064634284</v>
      </c>
      <c r="D498" s="2">
        <f t="shared" si="2"/>
        <v>45.086302</v>
      </c>
      <c r="E498" s="2">
        <f t="shared" si="3"/>
        <v>-0.005905900604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7500</v>
      </c>
      <c r="B499" s="1" t="s">
        <v>7501</v>
      </c>
      <c r="C499" s="2">
        <f t="shared" si="1"/>
        <v>-0.064564148</v>
      </c>
      <c r="D499" s="2">
        <f t="shared" si="2"/>
        <v>45.177178</v>
      </c>
      <c r="E499" s="2">
        <f t="shared" si="3"/>
        <v>-0.005870518353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7507</v>
      </c>
      <c r="B500" s="1" t="s">
        <v>7508</v>
      </c>
      <c r="C500" s="2">
        <f t="shared" si="1"/>
        <v>-0.06566301</v>
      </c>
      <c r="D500" s="2">
        <f t="shared" si="2"/>
        <v>45.268038</v>
      </c>
      <c r="E500" s="2">
        <f t="shared" si="3"/>
        <v>-0.005916219788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7514</v>
      </c>
      <c r="B501" s="1" t="s">
        <v>7515</v>
      </c>
      <c r="C501" s="2">
        <f t="shared" si="1"/>
        <v>-0.066317652</v>
      </c>
      <c r="D501" s="2">
        <f t="shared" si="2"/>
        <v>45.35893</v>
      </c>
      <c r="E501" s="2">
        <f t="shared" si="3"/>
        <v>-0.005997993165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7521</v>
      </c>
      <c r="B502" s="1" t="s">
        <v>7522</v>
      </c>
      <c r="C502" s="2">
        <f t="shared" si="1"/>
        <v>-0.06725286</v>
      </c>
      <c r="D502" s="2">
        <f t="shared" si="2"/>
        <v>46.449624</v>
      </c>
      <c r="E502" s="2">
        <f t="shared" si="3"/>
        <v>-0.07284227801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7528</v>
      </c>
      <c r="B503" s="1" t="s">
        <v>7529</v>
      </c>
      <c r="C503" s="2">
        <f t="shared" si="1"/>
        <v>-0.06715934</v>
      </c>
      <c r="D503" s="2">
        <f t="shared" si="2"/>
        <v>46.540757</v>
      </c>
      <c r="E503" s="2">
        <f t="shared" si="3"/>
        <v>-0.006124693511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7534</v>
      </c>
      <c r="B504" s="1" t="s">
        <v>7535</v>
      </c>
      <c r="C504" s="2">
        <f t="shared" si="1"/>
        <v>-0.066528076</v>
      </c>
      <c r="D504" s="2">
        <f t="shared" si="2"/>
        <v>46.631727</v>
      </c>
      <c r="E504" s="2">
        <f t="shared" si="3"/>
        <v>-0.006080772117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7541</v>
      </c>
      <c r="B505" s="1" t="s">
        <v>7542</v>
      </c>
      <c r="C505" s="2">
        <f t="shared" si="1"/>
        <v>-0.06741652</v>
      </c>
      <c r="D505" s="2">
        <f t="shared" si="2"/>
        <v>46.722553</v>
      </c>
      <c r="E505" s="2">
        <f t="shared" si="3"/>
        <v>-0.006082825938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7547</v>
      </c>
      <c r="B506" s="1" t="s">
        <v>7549</v>
      </c>
      <c r="C506" s="2">
        <f t="shared" si="1"/>
        <v>-0.067954264</v>
      </c>
      <c r="D506" s="2">
        <f t="shared" si="2"/>
        <v>46.813005</v>
      </c>
      <c r="E506" s="2">
        <f t="shared" si="3"/>
        <v>-0.006122279077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7554</v>
      </c>
      <c r="B507" s="1" t="s">
        <v>7556</v>
      </c>
      <c r="C507" s="2">
        <f t="shared" si="1"/>
        <v>-0.06748666</v>
      </c>
      <c r="D507" s="2">
        <f t="shared" si="2"/>
        <v>46.903866</v>
      </c>
      <c r="E507" s="2">
        <f t="shared" si="3"/>
        <v>-0.006153148898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7563</v>
      </c>
      <c r="B508" s="1" t="s">
        <v>7565</v>
      </c>
      <c r="C508" s="2">
        <f t="shared" si="1"/>
        <v>-0.0686089</v>
      </c>
      <c r="D508" s="2">
        <f t="shared" si="2"/>
        <v>46.994753</v>
      </c>
      <c r="E508" s="2">
        <f t="shared" si="3"/>
        <v>-0.006184658581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7571</v>
      </c>
      <c r="B509" s="1" t="s">
        <v>7572</v>
      </c>
      <c r="C509" s="2">
        <f t="shared" si="1"/>
        <v>-0.068094548</v>
      </c>
      <c r="D509" s="2">
        <f t="shared" si="2"/>
        <v>47.085614</v>
      </c>
      <c r="E509" s="2">
        <f t="shared" si="3"/>
        <v>-0.006210505994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7578</v>
      </c>
      <c r="B510" s="1" t="s">
        <v>7579</v>
      </c>
      <c r="C510" s="2">
        <f t="shared" si="1"/>
        <v>-0.067323</v>
      </c>
      <c r="D510" s="2">
        <f t="shared" si="2"/>
        <v>47.176519</v>
      </c>
      <c r="E510" s="2">
        <f t="shared" si="3"/>
        <v>-0.0061550661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7585</v>
      </c>
      <c r="B511" s="1" t="s">
        <v>7587</v>
      </c>
      <c r="C511" s="2">
        <f t="shared" si="1"/>
        <v>-0.06680863</v>
      </c>
      <c r="D511" s="2">
        <f t="shared" si="2"/>
        <v>47.267395</v>
      </c>
      <c r="E511" s="2">
        <f t="shared" si="3"/>
        <v>-0.006094673004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7591</v>
      </c>
      <c r="B512" s="1" t="s">
        <v>7593</v>
      </c>
      <c r="C512" s="2">
        <f t="shared" si="1"/>
        <v>-0.066738492</v>
      </c>
      <c r="D512" s="2">
        <f t="shared" si="2"/>
        <v>47.358276</v>
      </c>
      <c r="E512" s="2">
        <f t="shared" si="3"/>
        <v>-0.006068447997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7598</v>
      </c>
      <c r="B513" s="1" t="s">
        <v>7599</v>
      </c>
      <c r="C513" s="2">
        <f t="shared" si="1"/>
        <v>-0.06596696</v>
      </c>
      <c r="D513" s="2">
        <f t="shared" si="2"/>
        <v>47.449152</v>
      </c>
      <c r="E513" s="2">
        <f t="shared" si="3"/>
        <v>-0.006029870328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7605</v>
      </c>
      <c r="B514" s="1" t="s">
        <v>7607</v>
      </c>
      <c r="C514" s="2">
        <f t="shared" si="1"/>
        <v>-0.066574832</v>
      </c>
      <c r="D514" s="2">
        <f t="shared" si="2"/>
        <v>47.54003</v>
      </c>
      <c r="E514" s="2">
        <f t="shared" si="3"/>
        <v>-0.006022566487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7613</v>
      </c>
      <c r="B515" s="1" t="s">
        <v>7614</v>
      </c>
      <c r="C515" s="2">
        <f t="shared" si="1"/>
        <v>-0.06568639</v>
      </c>
      <c r="D515" s="2">
        <f t="shared" si="2"/>
        <v>47.63091</v>
      </c>
      <c r="E515" s="2">
        <f t="shared" si="3"/>
        <v>-0.006009949928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7620</v>
      </c>
      <c r="B516" s="1" t="s">
        <v>7621</v>
      </c>
      <c r="C516" s="2">
        <f t="shared" si="1"/>
        <v>-0.066481316</v>
      </c>
      <c r="D516" s="2">
        <f t="shared" si="2"/>
        <v>47.721802</v>
      </c>
      <c r="E516" s="2">
        <f t="shared" si="3"/>
        <v>-0.006006493567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7627</v>
      </c>
      <c r="B517" s="1" t="s">
        <v>7628</v>
      </c>
      <c r="C517" s="2">
        <f t="shared" si="1"/>
        <v>-0.06704244</v>
      </c>
      <c r="D517" s="2">
        <f t="shared" si="2"/>
        <v>47.812675</v>
      </c>
      <c r="E517" s="2">
        <f t="shared" si="3"/>
        <v>-0.006066852139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7637</v>
      </c>
      <c r="B518" s="1" t="s">
        <v>7639</v>
      </c>
      <c r="C518" s="2">
        <f t="shared" si="1"/>
        <v>-0.0669723</v>
      </c>
      <c r="D518" s="2">
        <f t="shared" si="2"/>
        <v>47.904418</v>
      </c>
      <c r="E518" s="2">
        <f t="shared" si="3"/>
        <v>-0.006147457146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7644</v>
      </c>
      <c r="B519" s="1" t="s">
        <v>7646</v>
      </c>
      <c r="C519" s="2">
        <f t="shared" si="1"/>
        <v>-0.06865566</v>
      </c>
      <c r="D519" s="2">
        <f t="shared" si="2"/>
        <v>47.994451</v>
      </c>
      <c r="E519" s="2">
        <f t="shared" si="3"/>
        <v>-0.006105496061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7651</v>
      </c>
      <c r="B520" s="1" t="s">
        <v>7654</v>
      </c>
      <c r="C520" s="2">
        <f t="shared" si="1"/>
        <v>-0.068141304</v>
      </c>
      <c r="D520" s="2">
        <f t="shared" si="2"/>
        <v>48.085321</v>
      </c>
      <c r="E520" s="2">
        <f t="shared" si="3"/>
        <v>-0.006215370059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7658</v>
      </c>
      <c r="B521" s="1" t="s">
        <v>7659</v>
      </c>
      <c r="C521" s="2">
        <f t="shared" si="1"/>
        <v>-0.06683201</v>
      </c>
      <c r="D521" s="2">
        <f t="shared" si="2"/>
        <v>48.176201</v>
      </c>
      <c r="E521" s="2">
        <f t="shared" si="3"/>
        <v>-0.006133187388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7667</v>
      </c>
      <c r="B522" s="1" t="s">
        <v>7669</v>
      </c>
      <c r="C522" s="2">
        <f t="shared" si="1"/>
        <v>-0.06699568</v>
      </c>
      <c r="D522" s="2">
        <f t="shared" si="2"/>
        <v>48.267887</v>
      </c>
      <c r="E522" s="2">
        <f t="shared" si="3"/>
        <v>-0.006135062793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7672</v>
      </c>
      <c r="B523" s="1" t="s">
        <v>7556</v>
      </c>
      <c r="C523" s="2">
        <f t="shared" si="1"/>
        <v>-0.06748666</v>
      </c>
      <c r="D523" s="2">
        <f t="shared" si="2"/>
        <v>48.358676</v>
      </c>
      <c r="E523" s="2">
        <f t="shared" si="3"/>
        <v>-0.006104758583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7679</v>
      </c>
      <c r="B524" s="1" t="s">
        <v>7680</v>
      </c>
      <c r="C524" s="2">
        <f t="shared" si="1"/>
        <v>-0.0683751</v>
      </c>
      <c r="D524" s="2">
        <f t="shared" si="2"/>
        <v>48.448861</v>
      </c>
      <c r="E524" s="2">
        <f t="shared" si="3"/>
        <v>-0.006126346413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7687</v>
      </c>
      <c r="B525" s="1" t="s">
        <v>7688</v>
      </c>
      <c r="C525" s="2">
        <f t="shared" si="1"/>
        <v>-0.06966101</v>
      </c>
      <c r="D525" s="2">
        <f t="shared" si="2"/>
        <v>48.539725</v>
      </c>
      <c r="E525" s="2">
        <f t="shared" si="3"/>
        <v>-0.00627125655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7694</v>
      </c>
      <c r="B526" s="1" t="s">
        <v>7695</v>
      </c>
      <c r="C526" s="2">
        <f t="shared" si="1"/>
        <v>-0.07075987</v>
      </c>
      <c r="D526" s="2">
        <f t="shared" si="2"/>
        <v>48.630611</v>
      </c>
      <c r="E526" s="2">
        <f t="shared" si="3"/>
        <v>-0.00638114605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7701</v>
      </c>
      <c r="B527" s="1" t="s">
        <v>7703</v>
      </c>
      <c r="C527" s="2">
        <f t="shared" si="1"/>
        <v>-0.07061959</v>
      </c>
      <c r="D527" s="2">
        <f t="shared" si="2"/>
        <v>48.721488</v>
      </c>
      <c r="E527" s="2">
        <f t="shared" si="3"/>
        <v>-0.006424070593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7707</v>
      </c>
      <c r="B528" s="1" t="s">
        <v>7708</v>
      </c>
      <c r="C528" s="2">
        <f t="shared" si="1"/>
        <v>-0.071554792</v>
      </c>
      <c r="D528" s="2">
        <f t="shared" si="2"/>
        <v>48.812374</v>
      </c>
      <c r="E528" s="2">
        <f t="shared" si="3"/>
        <v>-0.006460830441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7714</v>
      </c>
      <c r="B529" s="1" t="s">
        <v>7715</v>
      </c>
      <c r="C529" s="2">
        <f t="shared" si="1"/>
        <v>-0.071461272</v>
      </c>
      <c r="D529" s="2">
        <f t="shared" si="2"/>
        <v>48.903249</v>
      </c>
      <c r="E529" s="2">
        <f t="shared" si="3"/>
        <v>-0.006498292408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7719</v>
      </c>
      <c r="B530" s="1" t="s">
        <v>7721</v>
      </c>
      <c r="C530" s="2">
        <f t="shared" si="1"/>
        <v>-0.0710872</v>
      </c>
      <c r="D530" s="2">
        <f t="shared" si="2"/>
        <v>48.994134</v>
      </c>
      <c r="E530" s="2">
        <f t="shared" si="3"/>
        <v>-0.006477758939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7727</v>
      </c>
      <c r="B531" s="1" t="s">
        <v>7729</v>
      </c>
      <c r="C531" s="2">
        <f t="shared" si="1"/>
        <v>-0.069684384</v>
      </c>
      <c r="D531" s="2">
        <f t="shared" si="2"/>
        <v>49.085011</v>
      </c>
      <c r="E531" s="2">
        <f t="shared" si="3"/>
        <v>-0.00639644962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7735</v>
      </c>
      <c r="B532" s="1" t="s">
        <v>7736</v>
      </c>
      <c r="C532" s="2">
        <f t="shared" si="1"/>
        <v>-0.06921679</v>
      </c>
      <c r="D532" s="2">
        <f t="shared" si="2"/>
        <v>49.176921</v>
      </c>
      <c r="E532" s="2">
        <f t="shared" si="3"/>
        <v>-0.006383203451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7742</v>
      </c>
      <c r="B533" s="1" t="s">
        <v>7743</v>
      </c>
      <c r="C533" s="2">
        <f t="shared" si="1"/>
        <v>-0.068001024</v>
      </c>
      <c r="D533" s="2">
        <f t="shared" si="2"/>
        <v>49.267647</v>
      </c>
      <c r="E533" s="2">
        <f t="shared" si="3"/>
        <v>-0.006224611696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7749</v>
      </c>
      <c r="B534" s="1" t="s">
        <v>7750</v>
      </c>
      <c r="C534" s="2">
        <f t="shared" si="1"/>
        <v>-0.07017537</v>
      </c>
      <c r="D534" s="2">
        <f t="shared" si="2"/>
        <v>49.357672</v>
      </c>
      <c r="E534" s="2">
        <f t="shared" si="3"/>
        <v>-0.006219664935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7757</v>
      </c>
      <c r="B535" s="1" t="s">
        <v>7758</v>
      </c>
      <c r="C535" s="2">
        <f t="shared" si="1"/>
        <v>-0.07101706</v>
      </c>
      <c r="D535" s="2">
        <f t="shared" si="2"/>
        <v>49.448557</v>
      </c>
      <c r="E535" s="2">
        <f t="shared" si="3"/>
        <v>-0.006416137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7764</v>
      </c>
      <c r="B536" s="1" t="s">
        <v>7766</v>
      </c>
      <c r="C536" s="2">
        <f t="shared" si="1"/>
        <v>-0.07003509</v>
      </c>
      <c r="D536" s="2">
        <f t="shared" si="2"/>
        <v>49.539417</v>
      </c>
      <c r="E536" s="2">
        <f t="shared" si="3"/>
        <v>-0.006407999174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7772</v>
      </c>
      <c r="B537" s="1" t="s">
        <v>7688</v>
      </c>
      <c r="C537" s="2">
        <f t="shared" si="1"/>
        <v>-0.06966101</v>
      </c>
      <c r="D537" s="2">
        <f t="shared" si="2"/>
        <v>49.631169</v>
      </c>
      <c r="E537" s="2">
        <f t="shared" si="3"/>
        <v>-0.006408698284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7779</v>
      </c>
      <c r="B538" s="1" t="s">
        <v>7565</v>
      </c>
      <c r="C538" s="2">
        <f t="shared" si="1"/>
        <v>-0.0686089</v>
      </c>
      <c r="D538" s="2">
        <f t="shared" si="2"/>
        <v>49.721987</v>
      </c>
      <c r="E538" s="2">
        <f t="shared" si="3"/>
        <v>-0.006278698343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7783</v>
      </c>
      <c r="B539" s="1" t="s">
        <v>7784</v>
      </c>
      <c r="C539" s="2">
        <f t="shared" si="1"/>
        <v>-0.069824664</v>
      </c>
      <c r="D539" s="2">
        <f t="shared" si="2"/>
        <v>49.812891</v>
      </c>
      <c r="E539" s="2">
        <f t="shared" si="3"/>
        <v>-0.006292082351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7787</v>
      </c>
      <c r="B540" s="1" t="s">
        <v>7789</v>
      </c>
      <c r="C540" s="2">
        <f t="shared" si="1"/>
        <v>-0.07029227</v>
      </c>
      <c r="D540" s="2">
        <f t="shared" si="2"/>
        <v>49.903766</v>
      </c>
      <c r="E540" s="2">
        <f t="shared" si="3"/>
        <v>-0.006366563189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7794</v>
      </c>
      <c r="B541" s="1" t="s">
        <v>7795</v>
      </c>
      <c r="C541" s="2">
        <f t="shared" si="1"/>
        <v>-0.06956749</v>
      </c>
      <c r="D541" s="2">
        <f t="shared" si="2"/>
        <v>49.994658</v>
      </c>
      <c r="E541" s="2">
        <f t="shared" si="3"/>
        <v>-0.006356066653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7802</v>
      </c>
      <c r="B542" s="1" t="s">
        <v>7803</v>
      </c>
      <c r="C542" s="2">
        <f t="shared" si="1"/>
        <v>-0.07068973</v>
      </c>
      <c r="D542" s="2">
        <f t="shared" si="2"/>
        <v>50.085429</v>
      </c>
      <c r="E542" s="2">
        <f t="shared" si="3"/>
        <v>-0.006365644058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7810</v>
      </c>
      <c r="B543" s="1" t="s">
        <v>7811</v>
      </c>
      <c r="C543" s="2">
        <f t="shared" si="1"/>
        <v>-0.07045593</v>
      </c>
      <c r="D543" s="2">
        <f t="shared" si="2"/>
        <v>50.17565</v>
      </c>
      <c r="E543" s="2">
        <f t="shared" si="3"/>
        <v>-0.006367151295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7818</v>
      </c>
      <c r="B544" s="1" t="s">
        <v>7819</v>
      </c>
      <c r="C544" s="2">
        <f t="shared" si="1"/>
        <v>-0.06959087</v>
      </c>
      <c r="D544" s="2">
        <f t="shared" si="2"/>
        <v>50.266523</v>
      </c>
      <c r="E544" s="2">
        <f t="shared" si="3"/>
        <v>-0.006363236428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7824</v>
      </c>
      <c r="B545" s="1" t="s">
        <v>7825</v>
      </c>
      <c r="C545" s="2">
        <f t="shared" si="1"/>
        <v>-0.06895961</v>
      </c>
      <c r="D545" s="2">
        <f t="shared" si="2"/>
        <v>50.357391</v>
      </c>
      <c r="E545" s="2">
        <f t="shared" si="3"/>
        <v>-0.006294902508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7830</v>
      </c>
      <c r="B546" s="1" t="s">
        <v>7832</v>
      </c>
      <c r="C546" s="2">
        <f t="shared" si="1"/>
        <v>-0.06905313</v>
      </c>
      <c r="D546" s="2">
        <f t="shared" si="2"/>
        <v>50.449134</v>
      </c>
      <c r="E546" s="2">
        <f t="shared" si="3"/>
        <v>-0.006330851403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7840</v>
      </c>
      <c r="B547" s="1" t="s">
        <v>7841</v>
      </c>
      <c r="C547" s="2">
        <f t="shared" si="1"/>
        <v>-0.06912327</v>
      </c>
      <c r="D547" s="2">
        <f t="shared" si="2"/>
        <v>50.540031</v>
      </c>
      <c r="E547" s="2">
        <f t="shared" si="3"/>
        <v>-0.006279910115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7848</v>
      </c>
      <c r="B548" s="1" t="s">
        <v>7849</v>
      </c>
      <c r="C548" s="2">
        <f t="shared" si="1"/>
        <v>-0.06994157</v>
      </c>
      <c r="D548" s="2">
        <f t="shared" si="2"/>
        <v>50.630868</v>
      </c>
      <c r="E548" s="2">
        <f t="shared" si="3"/>
        <v>-0.006316116436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7856</v>
      </c>
      <c r="B549" s="1" t="s">
        <v>7857</v>
      </c>
      <c r="C549" s="2">
        <f t="shared" si="1"/>
        <v>-0.06947397</v>
      </c>
      <c r="D549" s="2">
        <f t="shared" si="2"/>
        <v>50.721691</v>
      </c>
      <c r="E549" s="2">
        <f t="shared" si="3"/>
        <v>-0.006331068795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7865</v>
      </c>
      <c r="B550" s="1" t="s">
        <v>7866</v>
      </c>
      <c r="C550" s="2">
        <f t="shared" si="1"/>
        <v>-0.06886608</v>
      </c>
      <c r="D550" s="2">
        <f t="shared" si="2"/>
        <v>50.812491</v>
      </c>
      <c r="E550" s="2">
        <f t="shared" si="3"/>
        <v>-0.00628063827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7873</v>
      </c>
      <c r="B551" s="1" t="s">
        <v>7874</v>
      </c>
      <c r="C551" s="2">
        <f t="shared" si="1"/>
        <v>-0.06706582</v>
      </c>
      <c r="D551" s="2">
        <f t="shared" si="2"/>
        <v>50.9027</v>
      </c>
      <c r="E551" s="2">
        <f t="shared" si="3"/>
        <v>-0.006131140384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7883</v>
      </c>
      <c r="B552" s="1" t="s">
        <v>7639</v>
      </c>
      <c r="C552" s="2">
        <f t="shared" si="1"/>
        <v>-0.0669723</v>
      </c>
      <c r="D552" s="2">
        <f t="shared" si="2"/>
        <v>50.994598</v>
      </c>
      <c r="E552" s="2">
        <f t="shared" si="3"/>
        <v>-0.006158917576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7891</v>
      </c>
      <c r="B553" s="1" t="s">
        <v>7579</v>
      </c>
      <c r="C553" s="2">
        <f t="shared" si="1"/>
        <v>-0.067323</v>
      </c>
      <c r="D553" s="2">
        <f t="shared" si="2"/>
        <v>51.084467</v>
      </c>
      <c r="E553" s="2">
        <f t="shared" si="3"/>
        <v>-0.006034492158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7899</v>
      </c>
      <c r="B554" s="1" t="s">
        <v>7901</v>
      </c>
      <c r="C554" s="2">
        <f t="shared" si="1"/>
        <v>-0.06713596</v>
      </c>
      <c r="D554" s="2">
        <f t="shared" si="2"/>
        <v>51.17536</v>
      </c>
      <c r="E554" s="2">
        <f t="shared" si="3"/>
        <v>-0.006110689126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7910</v>
      </c>
      <c r="B555" s="1" t="s">
        <v>7912</v>
      </c>
      <c r="C555" s="2">
        <f t="shared" si="1"/>
        <v>-0.06751004</v>
      </c>
      <c r="D555" s="2">
        <f t="shared" si="2"/>
        <v>51.266221</v>
      </c>
      <c r="E555" s="2">
        <f t="shared" si="3"/>
        <v>-0.006117035103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7919</v>
      </c>
      <c r="B556" s="1" t="s">
        <v>7920</v>
      </c>
      <c r="C556" s="2">
        <f t="shared" si="1"/>
        <v>-0.06692553</v>
      </c>
      <c r="D556" s="2">
        <f t="shared" si="2"/>
        <v>51.35709</v>
      </c>
      <c r="E556" s="2">
        <f t="shared" si="3"/>
        <v>-0.006108012905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7928</v>
      </c>
      <c r="B557" s="1" t="s">
        <v>7929</v>
      </c>
      <c r="C557" s="2">
        <f t="shared" si="1"/>
        <v>-0.06594357</v>
      </c>
      <c r="D557" s="2">
        <f t="shared" si="2"/>
        <v>51.449001</v>
      </c>
      <c r="E557" s="2">
        <f t="shared" si="3"/>
        <v>-0.006106065925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7935</v>
      </c>
      <c r="B558" s="1" t="s">
        <v>7936</v>
      </c>
      <c r="C558" s="2">
        <f t="shared" si="1"/>
        <v>-0.066107236</v>
      </c>
      <c r="D558" s="2">
        <f t="shared" si="2"/>
        <v>51.538847</v>
      </c>
      <c r="E558" s="2">
        <f t="shared" si="3"/>
        <v>-0.005932118358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7942</v>
      </c>
      <c r="B559" s="1" t="s">
        <v>7944</v>
      </c>
      <c r="C559" s="2">
        <f t="shared" si="1"/>
        <v>-0.06722948</v>
      </c>
      <c r="D559" s="2">
        <f t="shared" si="2"/>
        <v>51.629711</v>
      </c>
      <c r="E559" s="2">
        <f t="shared" si="3"/>
        <v>-0.006057753681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7950</v>
      </c>
      <c r="B560" s="1" t="s">
        <v>7951</v>
      </c>
      <c r="C560" s="2">
        <f t="shared" si="1"/>
        <v>-0.0679075</v>
      </c>
      <c r="D560" s="2">
        <f t="shared" si="2"/>
        <v>51.720617</v>
      </c>
      <c r="E560" s="2">
        <f t="shared" si="3"/>
        <v>-0.006142381152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7957</v>
      </c>
      <c r="B561" s="1" t="s">
        <v>7901</v>
      </c>
      <c r="C561" s="2">
        <f t="shared" si="1"/>
        <v>-0.06713596</v>
      </c>
      <c r="D561" s="2">
        <f t="shared" si="2"/>
        <v>51.811497</v>
      </c>
      <c r="E561" s="2">
        <f t="shared" si="3"/>
        <v>-0.006136374822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7963</v>
      </c>
      <c r="B562" s="1" t="s">
        <v>7964</v>
      </c>
      <c r="C562" s="2">
        <f t="shared" si="1"/>
        <v>-0.06711258</v>
      </c>
      <c r="D562" s="2">
        <f t="shared" si="2"/>
        <v>51.902368</v>
      </c>
      <c r="E562" s="2">
        <f t="shared" si="3"/>
        <v>-0.006099649539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7967</v>
      </c>
      <c r="B563" s="1" t="s">
        <v>7968</v>
      </c>
      <c r="C563" s="2">
        <f t="shared" si="1"/>
        <v>-0.0680711636</v>
      </c>
      <c r="D563" s="2">
        <f t="shared" si="2"/>
        <v>51.99323</v>
      </c>
      <c r="E563" s="2">
        <f t="shared" si="3"/>
        <v>-0.006141532655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7975</v>
      </c>
      <c r="B564" s="1" t="s">
        <v>7976</v>
      </c>
      <c r="C564" s="2">
        <f t="shared" si="1"/>
        <v>-0.0681646836</v>
      </c>
      <c r="D564" s="2">
        <f t="shared" si="2"/>
        <v>52.08412</v>
      </c>
      <c r="E564" s="2">
        <f t="shared" si="3"/>
        <v>-0.006191238076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7983</v>
      </c>
      <c r="B565" s="1" t="s">
        <v>7522</v>
      </c>
      <c r="C565" s="2">
        <f t="shared" si="1"/>
        <v>-0.06725286</v>
      </c>
      <c r="D565" s="2">
        <f t="shared" si="2"/>
        <v>52.174991</v>
      </c>
      <c r="E565" s="2">
        <f t="shared" si="3"/>
        <v>-0.006152763802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7989</v>
      </c>
      <c r="B566" s="1" t="s">
        <v>7461</v>
      </c>
      <c r="C566" s="2">
        <f t="shared" si="1"/>
        <v>-0.066200752</v>
      </c>
      <c r="D566" s="2">
        <f t="shared" si="2"/>
        <v>52.26586</v>
      </c>
      <c r="E566" s="2">
        <f t="shared" si="3"/>
        <v>-0.006063398134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7995</v>
      </c>
      <c r="B567" s="1" t="s">
        <v>7996</v>
      </c>
      <c r="C567" s="2">
        <f t="shared" si="1"/>
        <v>-0.06573315</v>
      </c>
      <c r="D567" s="2">
        <f t="shared" si="2"/>
        <v>52.356745</v>
      </c>
      <c r="E567" s="2">
        <f t="shared" si="3"/>
        <v>-0.005995406342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8001</v>
      </c>
      <c r="B568" s="1" t="s">
        <v>8003</v>
      </c>
      <c r="C568" s="2">
        <f t="shared" si="1"/>
        <v>-0.066621592</v>
      </c>
      <c r="D568" s="2">
        <f t="shared" si="2"/>
        <v>52.447607</v>
      </c>
      <c r="E568" s="2">
        <f t="shared" si="3"/>
        <v>-0.006013008284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8009</v>
      </c>
      <c r="B569" s="1" t="s">
        <v>7529</v>
      </c>
      <c r="C569" s="2">
        <f t="shared" si="1"/>
        <v>-0.06715934</v>
      </c>
      <c r="D569" s="2">
        <f t="shared" si="2"/>
        <v>52.538513</v>
      </c>
      <c r="E569" s="2">
        <f t="shared" si="3"/>
        <v>-0.006080744702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8015</v>
      </c>
      <c r="B570" s="1" t="s">
        <v>8017</v>
      </c>
      <c r="C570" s="2">
        <f t="shared" si="1"/>
        <v>-0.068188068</v>
      </c>
      <c r="D570" s="2">
        <f t="shared" si="2"/>
        <v>52.629364</v>
      </c>
      <c r="E570" s="2">
        <f t="shared" si="3"/>
        <v>-0.006148223682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8023</v>
      </c>
      <c r="B571" s="1" t="s">
        <v>7866</v>
      </c>
      <c r="C571" s="2">
        <f t="shared" si="1"/>
        <v>-0.06886608</v>
      </c>
      <c r="D571" s="2">
        <f t="shared" si="2"/>
        <v>52.721247</v>
      </c>
      <c r="E571" s="2">
        <f t="shared" si="3"/>
        <v>-0.00629647314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8026</v>
      </c>
      <c r="B572" s="1" t="s">
        <v>7572</v>
      </c>
      <c r="C572" s="2">
        <f t="shared" si="1"/>
        <v>-0.068094548</v>
      </c>
      <c r="D572" s="2">
        <f t="shared" si="2"/>
        <v>52.811107</v>
      </c>
      <c r="E572" s="2">
        <f t="shared" si="3"/>
        <v>-0.006153641016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8031</v>
      </c>
      <c r="B573" s="1" t="s">
        <v>8033</v>
      </c>
      <c r="C573" s="2">
        <f t="shared" si="1"/>
        <v>-0.06746328</v>
      </c>
      <c r="D573" s="2">
        <f t="shared" si="2"/>
        <v>52.901983</v>
      </c>
      <c r="E573" s="2">
        <f t="shared" si="3"/>
        <v>-0.006159476589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8037</v>
      </c>
      <c r="B574" s="1" t="s">
        <v>8039</v>
      </c>
      <c r="C574" s="2">
        <f t="shared" si="1"/>
        <v>-0.06851538</v>
      </c>
      <c r="D574" s="2">
        <f t="shared" si="2"/>
        <v>52.992867</v>
      </c>
      <c r="E574" s="2">
        <f t="shared" si="3"/>
        <v>-0.006179142268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8043</v>
      </c>
      <c r="B575" s="1" t="s">
        <v>8044</v>
      </c>
      <c r="C575" s="2">
        <f t="shared" si="1"/>
        <v>-0.06830496</v>
      </c>
      <c r="D575" s="2">
        <f t="shared" si="2"/>
        <v>53.084615</v>
      </c>
      <c r="E575" s="2">
        <f t="shared" si="3"/>
        <v>-0.006276496277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8051</v>
      </c>
      <c r="B576" s="1" t="s">
        <v>8053</v>
      </c>
      <c r="C576" s="2">
        <f t="shared" si="1"/>
        <v>-0.066037096</v>
      </c>
      <c r="D576" s="2">
        <f t="shared" si="2"/>
        <v>53.175477</v>
      </c>
      <c r="E576" s="2">
        <f t="shared" si="3"/>
        <v>-0.006103293946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8056</v>
      </c>
      <c r="B577" s="1" t="s">
        <v>7599</v>
      </c>
      <c r="C577" s="2">
        <f t="shared" si="1"/>
        <v>-0.06596696</v>
      </c>
      <c r="D577" s="2">
        <f t="shared" si="2"/>
        <v>53.265499</v>
      </c>
      <c r="E577" s="2">
        <f t="shared" si="3"/>
        <v>-0.005941634565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8062</v>
      </c>
      <c r="B578" s="1" t="s">
        <v>8063</v>
      </c>
      <c r="C578" s="2">
        <f t="shared" si="1"/>
        <v>-0.06676187</v>
      </c>
      <c r="D578" s="2">
        <f t="shared" si="2"/>
        <v>53.356365</v>
      </c>
      <c r="E578" s="2">
        <f t="shared" si="3"/>
        <v>-0.006030268933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8074</v>
      </c>
      <c r="B579" s="1" t="s">
        <v>7621</v>
      </c>
      <c r="C579" s="2">
        <f t="shared" si="1"/>
        <v>-0.066481316</v>
      </c>
      <c r="D579" s="2">
        <f t="shared" si="2"/>
        <v>53.447237</v>
      </c>
      <c r="E579" s="2">
        <f t="shared" si="3"/>
        <v>-0.006054037399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8082</v>
      </c>
      <c r="B580" s="1" t="s">
        <v>8083</v>
      </c>
      <c r="C580" s="2">
        <f t="shared" si="1"/>
        <v>-0.06554611</v>
      </c>
      <c r="D580" s="2">
        <f t="shared" si="2"/>
        <v>53.538111</v>
      </c>
      <c r="E580" s="2">
        <f t="shared" si="3"/>
        <v>-0.005998930155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8094</v>
      </c>
      <c r="B581" s="1" t="s">
        <v>7486</v>
      </c>
      <c r="C581" s="2">
        <f t="shared" si="1"/>
        <v>-0.06533569</v>
      </c>
      <c r="D581" s="2">
        <f t="shared" si="2"/>
        <v>53.628982</v>
      </c>
      <c r="E581" s="2">
        <f t="shared" si="3"/>
        <v>-0.005946680024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8101</v>
      </c>
      <c r="B582" s="1" t="s">
        <v>7614</v>
      </c>
      <c r="C582" s="2">
        <f t="shared" si="1"/>
        <v>-0.06568639</v>
      </c>
      <c r="D582" s="2">
        <f t="shared" si="2"/>
        <v>53.719855</v>
      </c>
      <c r="E582" s="2">
        <f t="shared" si="3"/>
        <v>-0.005953184738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8108</v>
      </c>
      <c r="B583" s="1" t="s">
        <v>8003</v>
      </c>
      <c r="C583" s="2">
        <f t="shared" si="1"/>
        <v>-0.066621592</v>
      </c>
      <c r="D583" s="2">
        <f t="shared" si="2"/>
        <v>53.810724</v>
      </c>
      <c r="E583" s="2">
        <f t="shared" si="3"/>
        <v>-0.006011347008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8115</v>
      </c>
      <c r="B584" s="1" t="s">
        <v>8117</v>
      </c>
      <c r="C584" s="2">
        <f t="shared" si="1"/>
        <v>-0.06585005</v>
      </c>
      <c r="D584" s="2">
        <f t="shared" si="2"/>
        <v>53.901597</v>
      </c>
      <c r="E584" s="2">
        <f t="shared" si="3"/>
        <v>-0.006019047762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8124</v>
      </c>
      <c r="B585" s="1" t="s">
        <v>8126</v>
      </c>
      <c r="C585" s="2">
        <f t="shared" si="1"/>
        <v>-0.06500837</v>
      </c>
      <c r="D585" s="2">
        <f t="shared" si="2"/>
        <v>53.992492</v>
      </c>
      <c r="E585" s="2">
        <f t="shared" si="3"/>
        <v>-0.005947188043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8132</v>
      </c>
      <c r="B586" s="1" t="s">
        <v>8133</v>
      </c>
      <c r="C586" s="2">
        <f t="shared" si="1"/>
        <v>-0.06365232</v>
      </c>
      <c r="D586" s="2">
        <f t="shared" si="2"/>
        <v>54.083358</v>
      </c>
      <c r="E586" s="2">
        <f t="shared" si="3"/>
        <v>-0.005845441129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8139</v>
      </c>
      <c r="B587" s="1" t="s">
        <v>8140</v>
      </c>
      <c r="C587" s="2">
        <f t="shared" si="1"/>
        <v>-0.06416669</v>
      </c>
      <c r="D587" s="2">
        <f t="shared" si="2"/>
        <v>54.174216</v>
      </c>
      <c r="E587" s="2">
        <f t="shared" si="3"/>
        <v>-0.005806689805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8149</v>
      </c>
      <c r="B588" s="1" t="s">
        <v>8151</v>
      </c>
      <c r="C588" s="2">
        <f t="shared" si="1"/>
        <v>-0.06362894</v>
      </c>
      <c r="D588" s="2">
        <f t="shared" si="2"/>
        <v>54.2651</v>
      </c>
      <c r="E588" s="2">
        <f t="shared" si="3"/>
        <v>-0.005807289018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8158</v>
      </c>
      <c r="B589" s="1" t="s">
        <v>8161</v>
      </c>
      <c r="C589" s="2">
        <f t="shared" si="1"/>
        <v>-0.06351204</v>
      </c>
      <c r="D589" s="2">
        <f t="shared" si="2"/>
        <v>54.355959</v>
      </c>
      <c r="E589" s="2">
        <f t="shared" si="3"/>
        <v>-0.005775951151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8168</v>
      </c>
      <c r="B590" s="1" t="s">
        <v>8169</v>
      </c>
      <c r="C590" s="2">
        <f t="shared" si="1"/>
        <v>-0.06402641</v>
      </c>
      <c r="D590" s="2">
        <f t="shared" si="2"/>
        <v>54.44786</v>
      </c>
      <c r="E590" s="2">
        <f t="shared" si="3"/>
        <v>-0.005860455547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8179</v>
      </c>
      <c r="B591" s="1" t="s">
        <v>8181</v>
      </c>
      <c r="C591" s="2">
        <f t="shared" si="1"/>
        <v>-0.06327824</v>
      </c>
      <c r="D591" s="2">
        <f t="shared" si="2"/>
        <v>54.537714</v>
      </c>
      <c r="E591" s="2">
        <f t="shared" si="3"/>
        <v>-0.005719416011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8188</v>
      </c>
      <c r="B592" s="1" t="s">
        <v>8189</v>
      </c>
      <c r="C592" s="2">
        <f t="shared" si="1"/>
        <v>-0.06526555</v>
      </c>
      <c r="D592" s="2">
        <f t="shared" si="2"/>
        <v>54.628605</v>
      </c>
      <c r="E592" s="2">
        <f t="shared" si="3"/>
        <v>-0.005841736808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8195</v>
      </c>
      <c r="B593" s="1" t="s">
        <v>8197</v>
      </c>
      <c r="C593" s="2">
        <f t="shared" si="1"/>
        <v>-0.064844708</v>
      </c>
      <c r="D593" s="2">
        <f t="shared" si="2"/>
        <v>54.720497</v>
      </c>
      <c r="E593" s="2">
        <f t="shared" si="3"/>
        <v>-0.005978045914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8207</v>
      </c>
      <c r="B594" s="1" t="s">
        <v>7996</v>
      </c>
      <c r="C594" s="2">
        <f t="shared" si="1"/>
        <v>-0.06573315</v>
      </c>
      <c r="D594" s="2">
        <f t="shared" si="2"/>
        <v>54.810359</v>
      </c>
      <c r="E594" s="2">
        <f t="shared" si="3"/>
        <v>-0.005866993738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8214</v>
      </c>
      <c r="B595" s="1" t="s">
        <v>8215</v>
      </c>
      <c r="C595" s="2">
        <f t="shared" si="1"/>
        <v>-0.064868084</v>
      </c>
      <c r="D595" s="2">
        <f t="shared" si="2"/>
        <v>54.901253</v>
      </c>
      <c r="E595" s="2">
        <f t="shared" si="3"/>
        <v>-0.005935434282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8221</v>
      </c>
      <c r="B596" s="1" t="s">
        <v>8222</v>
      </c>
      <c r="C596" s="2">
        <f t="shared" si="1"/>
        <v>-0.064914848</v>
      </c>
      <c r="D596" s="2">
        <f t="shared" si="2"/>
        <v>54.992131</v>
      </c>
      <c r="E596" s="2">
        <f t="shared" si="3"/>
        <v>-0.005897206647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8229</v>
      </c>
      <c r="B597" s="1" t="s">
        <v>8169</v>
      </c>
      <c r="C597" s="2">
        <f t="shared" si="1"/>
        <v>-0.06402641</v>
      </c>
      <c r="D597" s="2">
        <f t="shared" si="2"/>
        <v>55.083008</v>
      </c>
      <c r="E597" s="2">
        <f t="shared" si="3"/>
        <v>-0.005858897352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8235</v>
      </c>
      <c r="B598" s="1" t="s">
        <v>8236</v>
      </c>
      <c r="C598" s="2">
        <f t="shared" si="1"/>
        <v>-0.06449401</v>
      </c>
      <c r="D598" s="2">
        <f t="shared" si="2"/>
        <v>55.173894</v>
      </c>
      <c r="E598" s="2">
        <f t="shared" si="3"/>
        <v>-0.005840353446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8243</v>
      </c>
      <c r="B599" s="1" t="s">
        <v>8245</v>
      </c>
      <c r="C599" s="2">
        <f t="shared" si="1"/>
        <v>-0.06437711</v>
      </c>
      <c r="D599" s="2">
        <f t="shared" si="2"/>
        <v>55.264787</v>
      </c>
      <c r="E599" s="2">
        <f t="shared" si="3"/>
        <v>-0.005856741355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8252</v>
      </c>
      <c r="B600" s="1" t="s">
        <v>8254</v>
      </c>
      <c r="C600" s="2">
        <f t="shared" si="1"/>
        <v>-0.063044444</v>
      </c>
      <c r="D600" s="2">
        <f t="shared" si="2"/>
        <v>55.355656</v>
      </c>
      <c r="E600" s="2">
        <f t="shared" si="3"/>
        <v>-0.005789334595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8259</v>
      </c>
      <c r="B601" s="1" t="s">
        <v>8261</v>
      </c>
      <c r="C601" s="2">
        <f t="shared" si="1"/>
        <v>-0.06299768</v>
      </c>
      <c r="D601" s="2">
        <f t="shared" si="2"/>
        <v>55.446536</v>
      </c>
      <c r="E601" s="2">
        <f t="shared" si="3"/>
        <v>-0.005727354115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8267</v>
      </c>
      <c r="B602" s="1" t="s">
        <v>8268</v>
      </c>
      <c r="C602" s="2">
        <f t="shared" si="1"/>
        <v>-0.06316134</v>
      </c>
      <c r="D602" s="2">
        <f t="shared" si="2"/>
        <v>55.537426</v>
      </c>
      <c r="E602" s="2">
        <f t="shared" si="3"/>
        <v>-0.005733296664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8274</v>
      </c>
      <c r="B603" s="1" t="s">
        <v>8261</v>
      </c>
      <c r="C603" s="2">
        <f t="shared" si="1"/>
        <v>-0.06299768</v>
      </c>
      <c r="D603" s="2">
        <f t="shared" si="2"/>
        <v>55.628326</v>
      </c>
      <c r="E603" s="2">
        <f t="shared" si="3"/>
        <v>-0.005733927459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8280</v>
      </c>
      <c r="B604" s="1" t="s">
        <v>8281</v>
      </c>
      <c r="C604" s="2">
        <f t="shared" si="1"/>
        <v>-0.06404979</v>
      </c>
      <c r="D604" s="2">
        <f t="shared" si="2"/>
        <v>55.71919</v>
      </c>
      <c r="E604" s="2">
        <f t="shared" si="3"/>
        <v>-0.005772020657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8287</v>
      </c>
      <c r="B605" s="1" t="s">
        <v>8288</v>
      </c>
      <c r="C605" s="2">
        <f t="shared" si="1"/>
        <v>-0.06421345</v>
      </c>
      <c r="D605" s="2">
        <f t="shared" si="2"/>
        <v>55.810067</v>
      </c>
      <c r="E605" s="2">
        <f t="shared" si="3"/>
        <v>-0.005828089231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8294</v>
      </c>
      <c r="B606" s="1" t="s">
        <v>8295</v>
      </c>
      <c r="C606" s="2">
        <f t="shared" si="1"/>
        <v>-0.0629743</v>
      </c>
      <c r="D606" s="2">
        <f t="shared" si="2"/>
        <v>55.900955</v>
      </c>
      <c r="E606" s="2">
        <f t="shared" si="3"/>
        <v>-0.005779920111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8299</v>
      </c>
      <c r="B607" s="1" t="s">
        <v>8301</v>
      </c>
      <c r="C607" s="2">
        <f t="shared" si="1"/>
        <v>-0.06400302</v>
      </c>
      <c r="D607" s="2">
        <f t="shared" si="2"/>
        <v>55.992682</v>
      </c>
      <c r="E607" s="2">
        <f t="shared" si="3"/>
        <v>-0.005823624316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8307</v>
      </c>
      <c r="B608" s="1" t="s">
        <v>8308</v>
      </c>
      <c r="C608" s="2">
        <f t="shared" si="1"/>
        <v>-0.06433035</v>
      </c>
      <c r="D608" s="2">
        <f t="shared" si="2"/>
        <v>56.083419</v>
      </c>
      <c r="E608" s="2">
        <f t="shared" si="3"/>
        <v>-0.005822292497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8313</v>
      </c>
      <c r="B609" s="1" t="s">
        <v>8161</v>
      </c>
      <c r="C609" s="2">
        <f t="shared" si="1"/>
        <v>-0.06351204</v>
      </c>
      <c r="D609" s="2">
        <f t="shared" si="2"/>
        <v>56.173605</v>
      </c>
      <c r="E609" s="2">
        <f t="shared" si="3"/>
        <v>-0.005764796892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8318</v>
      </c>
      <c r="B610" s="1" t="s">
        <v>8268</v>
      </c>
      <c r="C610" s="2">
        <f t="shared" si="1"/>
        <v>-0.06316134</v>
      </c>
      <c r="D610" s="2">
        <f t="shared" si="2"/>
        <v>56.264483</v>
      </c>
      <c r="E610" s="2">
        <f t="shared" si="3"/>
        <v>-0.005755911714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8322</v>
      </c>
      <c r="B611" s="1" t="s">
        <v>8245</v>
      </c>
      <c r="C611" s="2">
        <f t="shared" si="1"/>
        <v>-0.06437711</v>
      </c>
      <c r="D611" s="2">
        <f t="shared" si="2"/>
        <v>56.355342</v>
      </c>
      <c r="E611" s="2">
        <f t="shared" si="3"/>
        <v>-0.005794008014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8328</v>
      </c>
      <c r="B612" s="1" t="s">
        <v>8329</v>
      </c>
      <c r="C612" s="2">
        <f t="shared" si="1"/>
        <v>-0.064751184</v>
      </c>
      <c r="D612" s="2">
        <f t="shared" si="2"/>
        <v>56.446199</v>
      </c>
      <c r="E612" s="2">
        <f t="shared" si="3"/>
        <v>-0.005866104704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8335</v>
      </c>
      <c r="B613" s="1" t="s">
        <v>8336</v>
      </c>
      <c r="C613" s="2">
        <f t="shared" si="1"/>
        <v>-0.06498499</v>
      </c>
      <c r="D613" s="2">
        <f t="shared" si="2"/>
        <v>56.537083</v>
      </c>
      <c r="E613" s="2">
        <f t="shared" si="3"/>
        <v>-0.005895471219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8342</v>
      </c>
      <c r="B614" s="1" t="s">
        <v>8343</v>
      </c>
      <c r="C614" s="2">
        <f t="shared" si="1"/>
        <v>-0.06428359</v>
      </c>
      <c r="D614" s="2">
        <f t="shared" si="2"/>
        <v>56.627939</v>
      </c>
      <c r="E614" s="2">
        <f t="shared" si="3"/>
        <v>-0.005872413052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8347</v>
      </c>
      <c r="B615" s="1" t="s">
        <v>8348</v>
      </c>
      <c r="C615" s="2">
        <f t="shared" si="1"/>
        <v>-0.06444725</v>
      </c>
      <c r="D615" s="2">
        <f t="shared" si="2"/>
        <v>56.718812</v>
      </c>
      <c r="E615" s="2">
        <f t="shared" si="3"/>
        <v>-0.005849078812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8355</v>
      </c>
      <c r="B616" s="1" t="s">
        <v>8356</v>
      </c>
      <c r="C616" s="2">
        <f t="shared" si="1"/>
        <v>-0.06386274</v>
      </c>
      <c r="D616" s="2">
        <f t="shared" si="2"/>
        <v>56.810478</v>
      </c>
      <c r="E616" s="2">
        <f t="shared" si="3"/>
        <v>-0.005880831772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8366</v>
      </c>
      <c r="B617" s="1" t="s">
        <v>8367</v>
      </c>
      <c r="C617" s="2">
        <f t="shared" si="1"/>
        <v>-0.06397964</v>
      </c>
      <c r="D617" s="2">
        <f t="shared" si="2"/>
        <v>56.900568</v>
      </c>
      <c r="E617" s="2">
        <f t="shared" si="3"/>
        <v>-0.005758660007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8373</v>
      </c>
      <c r="B618" s="1" t="s">
        <v>8374</v>
      </c>
      <c r="C618" s="2">
        <f t="shared" si="1"/>
        <v>-0.06407317</v>
      </c>
      <c r="D618" s="2">
        <f t="shared" si="2"/>
        <v>56.991438</v>
      </c>
      <c r="E618" s="2">
        <f t="shared" si="3"/>
        <v>-0.005818079422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8379</v>
      </c>
      <c r="B619" s="1" t="s">
        <v>8380</v>
      </c>
      <c r="C619" s="2">
        <f t="shared" si="1"/>
        <v>-0.06409655</v>
      </c>
      <c r="D619" s="2">
        <f t="shared" si="2"/>
        <v>57.082293</v>
      </c>
      <c r="E619" s="2">
        <f t="shared" si="3"/>
        <v>-0.005822429955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8385</v>
      </c>
      <c r="B620" s="1" t="s">
        <v>8386</v>
      </c>
      <c r="C620" s="2">
        <f t="shared" si="1"/>
        <v>-0.06435373</v>
      </c>
      <c r="D620" s="2">
        <f t="shared" si="2"/>
        <v>57.174174</v>
      </c>
      <c r="E620" s="2">
        <f t="shared" si="3"/>
        <v>-0.005901070088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8392</v>
      </c>
      <c r="B621" s="1" t="s">
        <v>8117</v>
      </c>
      <c r="C621" s="2">
        <f t="shared" si="1"/>
        <v>-0.06585005</v>
      </c>
      <c r="D621" s="2">
        <f t="shared" si="2"/>
        <v>57.264038</v>
      </c>
      <c r="E621" s="2">
        <f t="shared" si="3"/>
        <v>-0.005850316243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8397</v>
      </c>
      <c r="B622" s="1" t="s">
        <v>8398</v>
      </c>
      <c r="C622" s="2">
        <f t="shared" si="1"/>
        <v>-0.06414331</v>
      </c>
      <c r="D622" s="2">
        <f t="shared" si="2"/>
        <v>57.354913</v>
      </c>
      <c r="E622" s="2">
        <f t="shared" si="3"/>
        <v>-0.005906573295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8405</v>
      </c>
      <c r="B623" s="1" t="s">
        <v>8406</v>
      </c>
      <c r="C623" s="2">
        <f t="shared" si="1"/>
        <v>-0.06411993</v>
      </c>
      <c r="D623" s="2">
        <f t="shared" si="2"/>
        <v>57.445787</v>
      </c>
      <c r="E623" s="2">
        <f t="shared" si="3"/>
        <v>-0.005827896836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8413</v>
      </c>
      <c r="B624" s="1" t="s">
        <v>8254</v>
      </c>
      <c r="C624" s="2">
        <f t="shared" si="1"/>
        <v>-0.063044444</v>
      </c>
      <c r="D624" s="2">
        <f t="shared" si="2"/>
        <v>57.536662</v>
      </c>
      <c r="E624" s="2">
        <f t="shared" si="3"/>
        <v>-0.005778031244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8419</v>
      </c>
      <c r="B625" s="1" t="s">
        <v>7440</v>
      </c>
      <c r="C625" s="2">
        <f t="shared" si="1"/>
        <v>-0.06592019</v>
      </c>
      <c r="D625" s="2">
        <f t="shared" si="2"/>
        <v>57.627534</v>
      </c>
      <c r="E625" s="2">
        <f t="shared" si="3"/>
        <v>-0.00585963711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8425</v>
      </c>
      <c r="B626" s="1" t="s">
        <v>7476</v>
      </c>
      <c r="C626" s="2">
        <f t="shared" si="1"/>
        <v>-0.06580329</v>
      </c>
      <c r="D626" s="2">
        <f t="shared" si="2"/>
        <v>57.718404</v>
      </c>
      <c r="E626" s="2">
        <f t="shared" si="3"/>
        <v>-0.005984856314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8431</v>
      </c>
      <c r="B627" s="1" t="s">
        <v>7394</v>
      </c>
      <c r="C627" s="2">
        <f t="shared" si="1"/>
        <v>-0.0637926</v>
      </c>
      <c r="D627" s="2">
        <f t="shared" si="2"/>
        <v>57.809289</v>
      </c>
      <c r="E627" s="2">
        <f t="shared" si="3"/>
        <v>-0.005889161231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8435</v>
      </c>
      <c r="B628" s="1" t="s">
        <v>8436</v>
      </c>
      <c r="C628" s="2">
        <f t="shared" si="1"/>
        <v>-0.0625067</v>
      </c>
      <c r="D628" s="2">
        <f t="shared" si="2"/>
        <v>57.900145</v>
      </c>
      <c r="E628" s="2">
        <f t="shared" si="3"/>
        <v>-0.0057375246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8441</v>
      </c>
      <c r="B629" s="1" t="s">
        <v>8442</v>
      </c>
      <c r="C629" s="2">
        <f t="shared" si="1"/>
        <v>-0.0628574</v>
      </c>
      <c r="D629" s="2">
        <f t="shared" si="2"/>
        <v>57.991029</v>
      </c>
      <c r="E629" s="2">
        <f t="shared" si="3"/>
        <v>-0.005696795432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8447</v>
      </c>
      <c r="B630" s="1" t="s">
        <v>8448</v>
      </c>
      <c r="C630" s="2">
        <f t="shared" si="1"/>
        <v>-0.06360556</v>
      </c>
      <c r="D630" s="2">
        <f t="shared" si="2"/>
        <v>58.08189</v>
      </c>
      <c r="E630" s="2">
        <f t="shared" si="3"/>
        <v>-0.005745275504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8450</v>
      </c>
      <c r="B631" s="1" t="s">
        <v>8452</v>
      </c>
      <c r="C631" s="2">
        <f t="shared" si="1"/>
        <v>-0.06512527</v>
      </c>
      <c r="D631" s="2">
        <f t="shared" si="2"/>
        <v>58.172763</v>
      </c>
      <c r="E631" s="2">
        <f t="shared" si="3"/>
        <v>-0.005849078357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8455</v>
      </c>
      <c r="B632" s="1" t="s">
        <v>8456</v>
      </c>
      <c r="C632" s="2">
        <f t="shared" si="1"/>
        <v>-0.064727808</v>
      </c>
      <c r="D632" s="2">
        <f t="shared" si="2"/>
        <v>58.263632</v>
      </c>
      <c r="E632" s="2">
        <f t="shared" si="3"/>
        <v>-0.005899809672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8463</v>
      </c>
      <c r="B633" s="1" t="s">
        <v>8133</v>
      </c>
      <c r="C633" s="2">
        <f t="shared" si="1"/>
        <v>-0.06365232</v>
      </c>
      <c r="D633" s="2">
        <f t="shared" si="2"/>
        <v>58.354526</v>
      </c>
      <c r="E633" s="2">
        <f t="shared" si="3"/>
        <v>-0.005834491677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8465</v>
      </c>
      <c r="B634" s="1" t="s">
        <v>8308</v>
      </c>
      <c r="C634" s="2">
        <f t="shared" si="1"/>
        <v>-0.06433035</v>
      </c>
      <c r="D634" s="2">
        <f t="shared" si="2"/>
        <v>58.44541</v>
      </c>
      <c r="E634" s="2">
        <f t="shared" si="3"/>
        <v>-0.00581578849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8468</v>
      </c>
      <c r="B635" s="1" t="s">
        <v>8469</v>
      </c>
      <c r="C635" s="2">
        <f t="shared" si="1"/>
        <v>-0.06395626</v>
      </c>
      <c r="D635" s="2">
        <f t="shared" si="2"/>
        <v>58.536285</v>
      </c>
      <c r="E635" s="2">
        <f t="shared" si="3"/>
        <v>-0.005829022842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8474</v>
      </c>
      <c r="B636" s="1" t="s">
        <v>8133</v>
      </c>
      <c r="C636" s="2">
        <f t="shared" si="1"/>
        <v>-0.06365232</v>
      </c>
      <c r="D636" s="2">
        <f t="shared" si="2"/>
        <v>58.628054</v>
      </c>
      <c r="E636" s="2">
        <f t="shared" si="3"/>
        <v>-0.005855255889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8478</v>
      </c>
      <c r="B637" s="1" t="s">
        <v>8480</v>
      </c>
      <c r="C637" s="2">
        <f t="shared" si="1"/>
        <v>-0.06393288</v>
      </c>
      <c r="D637" s="2">
        <f t="shared" si="2"/>
        <v>58.718893</v>
      </c>
      <c r="E637" s="2">
        <f t="shared" si="3"/>
        <v>-0.005794855991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8483</v>
      </c>
      <c r="B638" s="1" t="s">
        <v>8484</v>
      </c>
      <c r="C638" s="2">
        <f t="shared" si="1"/>
        <v>-0.0636757</v>
      </c>
      <c r="D638" s="2">
        <f t="shared" si="2"/>
        <v>58.809777</v>
      </c>
      <c r="E638" s="2">
        <f t="shared" si="3"/>
        <v>-0.005798789092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8487</v>
      </c>
      <c r="B639" s="1" t="s">
        <v>8488</v>
      </c>
      <c r="C639" s="2">
        <f t="shared" si="1"/>
        <v>-0.06248332</v>
      </c>
      <c r="D639" s="2">
        <f t="shared" si="2"/>
        <v>58.900528</v>
      </c>
      <c r="E639" s="2">
        <f t="shared" si="3"/>
        <v>-0.005724528612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8493</v>
      </c>
      <c r="B640" s="1" t="s">
        <v>8494</v>
      </c>
      <c r="C640" s="2">
        <f t="shared" si="1"/>
        <v>-0.063325</v>
      </c>
      <c r="D640" s="2">
        <f t="shared" si="2"/>
        <v>58.990671</v>
      </c>
      <c r="E640" s="2">
        <f t="shared" si="3"/>
        <v>-0.005670369695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8497</v>
      </c>
      <c r="B641" s="1" t="s">
        <v>8197</v>
      </c>
      <c r="C641" s="2">
        <f t="shared" si="1"/>
        <v>-0.064844708</v>
      </c>
      <c r="D641" s="2">
        <f t="shared" si="2"/>
        <v>59.081525</v>
      </c>
      <c r="E641" s="2">
        <f t="shared" si="3"/>
        <v>-0.005822365325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8504</v>
      </c>
      <c r="B642" s="1" t="s">
        <v>8505</v>
      </c>
      <c r="C642" s="2">
        <f t="shared" si="1"/>
        <v>-0.06505513</v>
      </c>
      <c r="D642" s="2">
        <f t="shared" si="2"/>
        <v>59.172408</v>
      </c>
      <c r="E642" s="2">
        <f t="shared" si="3"/>
        <v>-0.005902843488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8512</v>
      </c>
      <c r="B643" s="1" t="s">
        <v>8513</v>
      </c>
      <c r="C643" s="2">
        <f t="shared" si="1"/>
        <v>-0.06306782</v>
      </c>
      <c r="D643" s="2">
        <f t="shared" si="2"/>
        <v>59.263252</v>
      </c>
      <c r="E643" s="2">
        <f t="shared" si="3"/>
        <v>-0.005819600635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8517</v>
      </c>
      <c r="B644" s="1" t="s">
        <v>8518</v>
      </c>
      <c r="C644" s="2">
        <f t="shared" si="1"/>
        <v>-0.06372246</v>
      </c>
      <c r="D644" s="2">
        <f t="shared" si="2"/>
        <v>59.354145</v>
      </c>
      <c r="E644" s="2">
        <f t="shared" si="3"/>
        <v>-0.00576217446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8523</v>
      </c>
      <c r="B645" s="1" t="s">
        <v>8524</v>
      </c>
      <c r="C645" s="2">
        <f t="shared" si="1"/>
        <v>-0.06575653</v>
      </c>
      <c r="D645" s="2">
        <f t="shared" si="2"/>
        <v>59.445022</v>
      </c>
      <c r="E645" s="2">
        <f t="shared" si="3"/>
        <v>-0.005883331087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8527</v>
      </c>
      <c r="B646" s="1" t="s">
        <v>8528</v>
      </c>
      <c r="C646" s="2">
        <f t="shared" si="1"/>
        <v>-0.06388612</v>
      </c>
      <c r="D646" s="2">
        <f t="shared" si="2"/>
        <v>59.535898</v>
      </c>
      <c r="E646" s="2">
        <f t="shared" si="3"/>
        <v>-0.005890702731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8533</v>
      </c>
      <c r="B647" s="1" t="s">
        <v>8161</v>
      </c>
      <c r="C647" s="2">
        <f t="shared" si="1"/>
        <v>-0.06351204</v>
      </c>
      <c r="D647" s="2">
        <f t="shared" si="2"/>
        <v>59.626763</v>
      </c>
      <c r="E647" s="2">
        <f t="shared" si="3"/>
        <v>-0.005788016904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8537</v>
      </c>
      <c r="B648" s="1" t="s">
        <v>8374</v>
      </c>
      <c r="C648" s="2">
        <f t="shared" si="1"/>
        <v>-0.06407317</v>
      </c>
      <c r="D648" s="2">
        <f t="shared" si="2"/>
        <v>59.718553</v>
      </c>
      <c r="E648" s="2">
        <f t="shared" si="3"/>
        <v>-0.005855523213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8540</v>
      </c>
      <c r="B649" s="1" t="s">
        <v>8541</v>
      </c>
      <c r="C649" s="2">
        <f t="shared" si="1"/>
        <v>-0.06374584</v>
      </c>
      <c r="D649" s="2">
        <f t="shared" si="2"/>
        <v>59.808516</v>
      </c>
      <c r="E649" s="2">
        <f t="shared" si="3"/>
        <v>-0.005749490798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8545</v>
      </c>
      <c r="B650" s="1" t="s">
        <v>8513</v>
      </c>
      <c r="C650" s="2">
        <f t="shared" si="1"/>
        <v>-0.06306782</v>
      </c>
      <c r="D650" s="2">
        <f t="shared" si="2"/>
        <v>59.89938</v>
      </c>
      <c r="E650" s="2">
        <f t="shared" si="3"/>
        <v>-0.005761398201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8549</v>
      </c>
      <c r="B651" s="1" t="s">
        <v>8550</v>
      </c>
      <c r="C651" s="2">
        <f t="shared" si="1"/>
        <v>-0.06278726</v>
      </c>
      <c r="D651" s="2">
        <f t="shared" si="2"/>
        <v>59.99024</v>
      </c>
      <c r="E651" s="2">
        <f t="shared" si="3"/>
        <v>-0.005717596284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/>
      <c r="B652" s="1"/>
      <c r="C652" s="2">
        <f t="shared" si="1"/>
        <v>0</v>
      </c>
      <c r="D652" s="2">
        <f t="shared" si="2"/>
        <v>-1.90537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9</v>
      </c>
      <c r="G1" s="2">
        <f>SUM(E112:E546)</f>
        <v>0.4493662572</v>
      </c>
      <c r="H1" s="1" t="s">
        <v>10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4404</v>
      </c>
      <c r="B2" s="1" t="s">
        <v>4405</v>
      </c>
      <c r="C2" s="2">
        <f t="shared" ref="C2:C652" si="1">VALUE(B2)</f>
        <v>-0.0011047097</v>
      </c>
      <c r="D2" s="2">
        <f t="shared" ref="D2:D652" si="2">(A2/1000000) - ($A$2/1000000)</f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4408</v>
      </c>
      <c r="B3" s="1" t="s">
        <v>4409</v>
      </c>
      <c r="C3" s="2">
        <f t="shared" si="1"/>
        <v>-0.0015489316</v>
      </c>
      <c r="D3" s="2">
        <f t="shared" si="2"/>
        <v>0.090961</v>
      </c>
      <c r="E3" s="2">
        <f t="shared" ref="E3:E651" si="3">((C2+C3)/2) * (D3-D2)</f>
        <v>-0.0001206889331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4414</v>
      </c>
      <c r="B4" s="1" t="s">
        <v>4415</v>
      </c>
      <c r="C4" s="2">
        <f t="shared" si="1"/>
        <v>-0.0009176689</v>
      </c>
      <c r="D4" s="2">
        <f t="shared" si="2"/>
        <v>0.181981</v>
      </c>
      <c r="E4" s="2">
        <f t="shared" si="3"/>
        <v>-0.0001122549888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4418</v>
      </c>
      <c r="B5" s="1" t="s">
        <v>4419</v>
      </c>
      <c r="C5" s="2">
        <f t="shared" si="1"/>
        <v>-0.000683867968</v>
      </c>
      <c r="D5" s="2">
        <f t="shared" si="2"/>
        <v>0.273045</v>
      </c>
      <c r="E5" s="2">
        <f t="shared" si="3"/>
        <v>-0.00007292117667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4422</v>
      </c>
      <c r="B6" s="1" t="s">
        <v>4423</v>
      </c>
      <c r="C6" s="2">
        <f t="shared" si="1"/>
        <v>-0.00035654652</v>
      </c>
      <c r="D6" s="2">
        <f t="shared" si="2"/>
        <v>0.364114</v>
      </c>
      <c r="E6" s="2">
        <f t="shared" si="3"/>
        <v>-0.0000473747535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4426</v>
      </c>
      <c r="B7" s="1" t="s">
        <v>4427</v>
      </c>
      <c r="C7" s="2">
        <f t="shared" si="1"/>
        <v>-0.0006137276</v>
      </c>
      <c r="D7" s="2">
        <f t="shared" si="2"/>
        <v>0.455181</v>
      </c>
      <c r="E7" s="2">
        <f t="shared" si="3"/>
        <v>-0.00004417997664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4430</v>
      </c>
      <c r="B8" s="1" t="s">
        <v>4431</v>
      </c>
      <c r="C8" s="2">
        <f t="shared" si="1"/>
        <v>0.0017009022</v>
      </c>
      <c r="D8" s="2">
        <f t="shared" si="2"/>
        <v>0.546229</v>
      </c>
      <c r="E8" s="2">
        <f t="shared" si="3"/>
        <v>0.00004949253649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4433</v>
      </c>
      <c r="B9" s="1" t="s">
        <v>4435</v>
      </c>
      <c r="C9" s="2">
        <f t="shared" si="1"/>
        <v>0.0011397799</v>
      </c>
      <c r="D9" s="2">
        <f t="shared" si="2"/>
        <v>0.637277</v>
      </c>
      <c r="E9" s="2">
        <f t="shared" si="3"/>
        <v>0.0001293192119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4436</v>
      </c>
      <c r="B10" s="1" t="s">
        <v>4437</v>
      </c>
      <c r="C10" s="2">
        <f t="shared" si="1"/>
        <v>0.000017535076</v>
      </c>
      <c r="D10" s="2">
        <f t="shared" si="2"/>
        <v>0.728353</v>
      </c>
      <c r="E10" s="2">
        <f t="shared" si="3"/>
        <v>0.00005270180938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4440</v>
      </c>
      <c r="B11" s="1" t="s">
        <v>4441</v>
      </c>
      <c r="C11" s="2">
        <f t="shared" si="1"/>
        <v>0.001864563</v>
      </c>
      <c r="D11" s="2">
        <f t="shared" si="2"/>
        <v>0.819417</v>
      </c>
      <c r="E11" s="2">
        <f t="shared" si="3"/>
        <v>0.0000856956896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4443</v>
      </c>
      <c r="B12" s="1" t="s">
        <v>4444</v>
      </c>
      <c r="C12" s="2">
        <f t="shared" si="1"/>
        <v>0.0026594864</v>
      </c>
      <c r="D12" s="2">
        <f t="shared" si="2"/>
        <v>0.910472</v>
      </c>
      <c r="E12" s="2">
        <f t="shared" si="3"/>
        <v>0.0002059686591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4447</v>
      </c>
      <c r="B13" s="1" t="s">
        <v>4448</v>
      </c>
      <c r="C13" s="2">
        <f t="shared" si="1"/>
        <v>0.0038752516</v>
      </c>
      <c r="D13" s="2">
        <f t="shared" si="2"/>
        <v>1.002399</v>
      </c>
      <c r="E13" s="2">
        <f t="shared" si="3"/>
        <v>0.0003003594301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4451</v>
      </c>
      <c r="B14" s="1" t="s">
        <v>4452</v>
      </c>
      <c r="C14" s="2">
        <f t="shared" si="1"/>
        <v>0.0039220116</v>
      </c>
      <c r="D14" s="2">
        <f t="shared" si="2"/>
        <v>1.093421</v>
      </c>
      <c r="E14" s="2">
        <f t="shared" si="3"/>
        <v>0.0003548612455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4455</v>
      </c>
      <c r="B15" s="1" t="s">
        <v>4456</v>
      </c>
      <c r="C15" s="2">
        <f t="shared" si="1"/>
        <v>0.0041791928</v>
      </c>
      <c r="D15" s="2">
        <f t="shared" si="2"/>
        <v>1.18439</v>
      </c>
      <c r="E15" s="2">
        <f t="shared" si="3"/>
        <v>0.0003684792315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4461</v>
      </c>
      <c r="B16" s="1" t="s">
        <v>4462</v>
      </c>
      <c r="C16" s="2">
        <f t="shared" si="1"/>
        <v>0.0042727132</v>
      </c>
      <c r="D16" s="2">
        <f t="shared" si="2"/>
        <v>1.27533</v>
      </c>
      <c r="E16" s="2">
        <f t="shared" si="3"/>
        <v>0.0003843081658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4465</v>
      </c>
      <c r="B17" s="1" t="s">
        <v>4466</v>
      </c>
      <c r="C17" s="2">
        <f t="shared" si="1"/>
        <v>0.0054884784</v>
      </c>
      <c r="D17" s="2">
        <f t="shared" si="2"/>
        <v>1.366396</v>
      </c>
      <c r="E17" s="2">
        <f t="shared" si="3"/>
        <v>0.0004444563371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4469</v>
      </c>
      <c r="B18" s="1" t="s">
        <v>4470</v>
      </c>
      <c r="C18" s="2">
        <f t="shared" si="1"/>
        <v>0.005207917</v>
      </c>
      <c r="D18" s="2">
        <f t="shared" si="2"/>
        <v>1.457376</v>
      </c>
      <c r="E18" s="2">
        <f t="shared" si="3"/>
        <v>0.0004865790267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4473</v>
      </c>
      <c r="B19" s="1" t="s">
        <v>4474</v>
      </c>
      <c r="C19" s="2">
        <f t="shared" si="1"/>
        <v>0.00588594</v>
      </c>
      <c r="D19" s="2">
        <f t="shared" si="2"/>
        <v>1.547827</v>
      </c>
      <c r="E19" s="2">
        <f t="shared" si="3"/>
        <v>0.0005017252298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4476</v>
      </c>
      <c r="B20" s="1" t="s">
        <v>4478</v>
      </c>
      <c r="C20" s="2">
        <f t="shared" si="1"/>
        <v>0.005628759</v>
      </c>
      <c r="D20" s="2">
        <f t="shared" si="2"/>
        <v>1.638914</v>
      </c>
      <c r="E20" s="2">
        <f t="shared" si="3"/>
        <v>0.0005244196939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4479</v>
      </c>
      <c r="B21" s="1" t="s">
        <v>4480</v>
      </c>
      <c r="C21" s="2">
        <f t="shared" si="1"/>
        <v>0.0050910168</v>
      </c>
      <c r="D21" s="2">
        <f t="shared" si="2"/>
        <v>1.729944</v>
      </c>
      <c r="E21" s="2">
        <f t="shared" si="3"/>
        <v>0.0004879105955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4483</v>
      </c>
      <c r="B22" s="1" t="s">
        <v>4484</v>
      </c>
      <c r="C22" s="2">
        <f t="shared" si="1"/>
        <v>0.0034076496</v>
      </c>
      <c r="D22" s="2">
        <f t="shared" si="2"/>
        <v>1.82098</v>
      </c>
      <c r="E22" s="2">
        <f t="shared" si="3"/>
        <v>0.0003868422972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4485</v>
      </c>
      <c r="B23" s="1" t="s">
        <v>4486</v>
      </c>
      <c r="C23" s="2">
        <f t="shared" si="1"/>
        <v>0.0031972288</v>
      </c>
      <c r="D23" s="2">
        <f t="shared" si="2"/>
        <v>1.912057</v>
      </c>
      <c r="E23" s="2">
        <f t="shared" si="3"/>
        <v>0.000300776255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4489</v>
      </c>
      <c r="B24" s="1" t="s">
        <v>4490</v>
      </c>
      <c r="C24" s="2">
        <f t="shared" si="1"/>
        <v>0.0048104556</v>
      </c>
      <c r="D24" s="2">
        <f t="shared" si="2"/>
        <v>2.003947</v>
      </c>
      <c r="E24" s="2">
        <f t="shared" si="3"/>
        <v>0.0003679130598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4493</v>
      </c>
      <c r="B25" s="1" t="s">
        <v>4494</v>
      </c>
      <c r="C25" s="2">
        <f t="shared" si="1"/>
        <v>0.0060028408</v>
      </c>
      <c r="D25" s="2">
        <f t="shared" si="2"/>
        <v>2.094826</v>
      </c>
      <c r="E25" s="2">
        <f t="shared" si="3"/>
        <v>0.0004913507818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4497</v>
      </c>
      <c r="B26" s="1" t="s">
        <v>4498</v>
      </c>
      <c r="C26" s="2">
        <f t="shared" si="1"/>
        <v>0.006376922</v>
      </c>
      <c r="D26" s="2">
        <f t="shared" si="2"/>
        <v>2.185194</v>
      </c>
      <c r="E26" s="2">
        <f t="shared" si="3"/>
        <v>0.0005593672024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4499</v>
      </c>
      <c r="B27" s="1" t="s">
        <v>4500</v>
      </c>
      <c r="C27" s="2">
        <f t="shared" si="1"/>
        <v>0.0066341036</v>
      </c>
      <c r="D27" s="2">
        <f t="shared" si="2"/>
        <v>2.276999</v>
      </c>
      <c r="E27" s="2">
        <f t="shared" si="3"/>
        <v>0.0005972386026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4502</v>
      </c>
      <c r="B28" s="1" t="s">
        <v>4503</v>
      </c>
      <c r="C28" s="2">
        <f t="shared" si="1"/>
        <v>0.006049601</v>
      </c>
      <c r="D28" s="2">
        <f t="shared" si="2"/>
        <v>2.368001</v>
      </c>
      <c r="E28" s="2">
        <f t="shared" si="3"/>
        <v>0.000577121243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4504</v>
      </c>
      <c r="B29" s="1" t="s">
        <v>4505</v>
      </c>
      <c r="C29" s="2">
        <f t="shared" si="1"/>
        <v>0.003992152</v>
      </c>
      <c r="D29" s="2">
        <f t="shared" si="2"/>
        <v>2.458875</v>
      </c>
      <c r="E29" s="2">
        <f t="shared" si="3"/>
        <v>0.0004562671311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4507</v>
      </c>
      <c r="B30" s="1" t="s">
        <v>4508</v>
      </c>
      <c r="C30" s="2">
        <f t="shared" si="1"/>
        <v>0.0031504684</v>
      </c>
      <c r="D30" s="2">
        <f t="shared" si="2"/>
        <v>2.549849</v>
      </c>
      <c r="E30" s="2">
        <f t="shared" si="3"/>
        <v>0.0003248963741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4511</v>
      </c>
      <c r="B31" s="1" t="s">
        <v>4512</v>
      </c>
      <c r="C31" s="2">
        <f t="shared" si="1"/>
        <v>0.0053248176</v>
      </c>
      <c r="D31" s="2">
        <f t="shared" si="2"/>
        <v>2.640443</v>
      </c>
      <c r="E31" s="2">
        <f t="shared" si="3"/>
        <v>0.0003839050299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4515</v>
      </c>
      <c r="B32" s="1" t="s">
        <v>4516</v>
      </c>
      <c r="C32" s="2">
        <f t="shared" si="1"/>
        <v>0.006306782</v>
      </c>
      <c r="D32" s="2">
        <f t="shared" si="2"/>
        <v>2.731504</v>
      </c>
      <c r="E32" s="2">
        <f t="shared" si="3"/>
        <v>0.0005295925456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4518</v>
      </c>
      <c r="B33" s="1" t="s">
        <v>4520</v>
      </c>
      <c r="C33" s="2">
        <f t="shared" si="1"/>
        <v>0.006517203</v>
      </c>
      <c r="D33" s="2">
        <f t="shared" si="2"/>
        <v>2.822548</v>
      </c>
      <c r="E33" s="2">
        <f t="shared" si="3"/>
        <v>0.0005837734452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4522</v>
      </c>
      <c r="B34" s="1" t="s">
        <v>4523</v>
      </c>
      <c r="C34" s="2">
        <f t="shared" si="1"/>
        <v>0.006751004</v>
      </c>
      <c r="D34" s="2">
        <f t="shared" si="2"/>
        <v>2.913587</v>
      </c>
      <c r="E34" s="2">
        <f t="shared" si="3"/>
        <v>0.0006039621485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4526</v>
      </c>
      <c r="B35" s="1" t="s">
        <v>4527</v>
      </c>
      <c r="C35" s="2">
        <f t="shared" si="1"/>
        <v>0.0059560808</v>
      </c>
      <c r="D35" s="2">
        <f t="shared" si="2"/>
        <v>3.004629</v>
      </c>
      <c r="E35" s="2">
        <f t="shared" si="3"/>
        <v>0.0005784392072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4530</v>
      </c>
      <c r="B36" s="1" t="s">
        <v>4531</v>
      </c>
      <c r="C36" s="2">
        <f t="shared" si="1"/>
        <v>0.0073121268</v>
      </c>
      <c r="D36" s="2">
        <f t="shared" si="2"/>
        <v>3.095678</v>
      </c>
      <c r="E36" s="2">
        <f t="shared" si="3"/>
        <v>0.0006040285169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4532</v>
      </c>
      <c r="B37" s="1" t="s">
        <v>4533</v>
      </c>
      <c r="C37" s="2">
        <f t="shared" si="1"/>
        <v>0.0070783256</v>
      </c>
      <c r="D37" s="2">
        <f t="shared" si="2"/>
        <v>3.186723</v>
      </c>
      <c r="E37" s="2">
        <f t="shared" si="3"/>
        <v>0.0006550893694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4536</v>
      </c>
      <c r="B38" s="1" t="s">
        <v>4537</v>
      </c>
      <c r="C38" s="2">
        <f t="shared" si="1"/>
        <v>0.004950736</v>
      </c>
      <c r="D38" s="2">
        <f t="shared" si="2"/>
        <v>3.277784</v>
      </c>
      <c r="E38" s="2">
        <f t="shared" si="3"/>
        <v>0.0005476891892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4540</v>
      </c>
      <c r="B39" s="1" t="s">
        <v>4541</v>
      </c>
      <c r="C39" s="2">
        <f t="shared" si="1"/>
        <v>0.0043428536</v>
      </c>
      <c r="D39" s="2">
        <f t="shared" si="2"/>
        <v>3.368837</v>
      </c>
      <c r="E39" s="2">
        <f t="shared" si="3"/>
        <v>0.0004231046069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4543</v>
      </c>
      <c r="B40" s="1" t="s">
        <v>4545</v>
      </c>
      <c r="C40" s="2">
        <f t="shared" si="1"/>
        <v>0.00579242</v>
      </c>
      <c r="D40" s="2">
        <f t="shared" si="2"/>
        <v>3.459894</v>
      </c>
      <c r="E40" s="2">
        <f t="shared" si="3"/>
        <v>0.0004614438041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4546</v>
      </c>
      <c r="B41" s="1" t="s">
        <v>4547</v>
      </c>
      <c r="C41" s="2">
        <f t="shared" si="1"/>
        <v>0.004389614</v>
      </c>
      <c r="D41" s="2">
        <f t="shared" si="2"/>
        <v>3.550914</v>
      </c>
      <c r="E41" s="2">
        <f t="shared" si="3"/>
        <v>0.0004633843673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4550</v>
      </c>
      <c r="B42" s="1" t="s">
        <v>4551</v>
      </c>
      <c r="C42" s="2">
        <f t="shared" si="1"/>
        <v>0.005137777</v>
      </c>
      <c r="D42" s="2">
        <f t="shared" si="2"/>
        <v>3.641969</v>
      </c>
      <c r="E42" s="2">
        <f t="shared" si="3"/>
        <v>0.0004337582938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4554</v>
      </c>
      <c r="B43" s="1" t="s">
        <v>4555</v>
      </c>
      <c r="C43" s="2">
        <f t="shared" si="1"/>
        <v>0.0040389124</v>
      </c>
      <c r="D43" s="2">
        <f t="shared" si="2"/>
        <v>3.733036</v>
      </c>
      <c r="E43" s="2">
        <f t="shared" si="3"/>
        <v>0.0004178467868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4559</v>
      </c>
      <c r="B44" s="1" t="s">
        <v>4561</v>
      </c>
      <c r="C44" s="2">
        <f t="shared" si="1"/>
        <v>0.0043662336</v>
      </c>
      <c r="D44" s="2">
        <f t="shared" si="2"/>
        <v>3.824071</v>
      </c>
      <c r="E44" s="2">
        <f t="shared" si="3"/>
        <v>0.0003825812331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4562</v>
      </c>
      <c r="B45" s="1" t="s">
        <v>4563</v>
      </c>
      <c r="C45" s="2">
        <f t="shared" si="1"/>
        <v>0.0045766548</v>
      </c>
      <c r="D45" s="2">
        <f t="shared" si="2"/>
        <v>3.916018</v>
      </c>
      <c r="E45" s="2">
        <f t="shared" si="3"/>
        <v>0.0004111358799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4568</v>
      </c>
      <c r="B46" s="1" t="s">
        <v>4490</v>
      </c>
      <c r="C46" s="2">
        <f t="shared" si="1"/>
        <v>0.0048104556</v>
      </c>
      <c r="D46" s="2">
        <f t="shared" si="2"/>
        <v>4.007005</v>
      </c>
      <c r="E46" s="2">
        <f t="shared" si="3"/>
        <v>0.000427052507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4571</v>
      </c>
      <c r="B47" s="1" t="s">
        <v>4572</v>
      </c>
      <c r="C47" s="2">
        <f t="shared" si="1"/>
        <v>0.003758351</v>
      </c>
      <c r="D47" s="2">
        <f t="shared" si="2"/>
        <v>4.098008</v>
      </c>
      <c r="E47" s="2">
        <f t="shared" si="3"/>
        <v>0.0003898935535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4575</v>
      </c>
      <c r="B48" s="1" t="s">
        <v>4576</v>
      </c>
      <c r="C48" s="2">
        <f t="shared" si="1"/>
        <v>0.0040622924</v>
      </c>
      <c r="D48" s="2">
        <f t="shared" si="2"/>
        <v>4.188971</v>
      </c>
      <c r="E48" s="2">
        <f t="shared" si="3"/>
        <v>0.0003556945928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4578</v>
      </c>
      <c r="B49" s="1" t="s">
        <v>4527</v>
      </c>
      <c r="C49" s="2">
        <f t="shared" si="1"/>
        <v>0.0059560808</v>
      </c>
      <c r="D49" s="2">
        <f t="shared" si="2"/>
        <v>4.279875</v>
      </c>
      <c r="E49" s="2">
        <f t="shared" si="3"/>
        <v>0.0004553550987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4582</v>
      </c>
      <c r="B50" s="1" t="s">
        <v>4520</v>
      </c>
      <c r="C50" s="2">
        <f t="shared" si="1"/>
        <v>0.006517203</v>
      </c>
      <c r="D50" s="2">
        <f t="shared" si="2"/>
        <v>4.370809</v>
      </c>
      <c r="E50" s="2">
        <f t="shared" si="3"/>
        <v>0.0005671227945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4586</v>
      </c>
      <c r="B51" s="1" t="s">
        <v>4545</v>
      </c>
      <c r="C51" s="2">
        <f t="shared" si="1"/>
        <v>0.00579242</v>
      </c>
      <c r="D51" s="2">
        <f t="shared" si="2"/>
        <v>4.461424</v>
      </c>
      <c r="E51" s="2">
        <f t="shared" si="3"/>
        <v>0.0005577182441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4590</v>
      </c>
      <c r="B52" s="1" t="s">
        <v>4591</v>
      </c>
      <c r="C52" s="2">
        <f t="shared" si="1"/>
        <v>0.0066574836</v>
      </c>
      <c r="D52" s="2">
        <f t="shared" si="2"/>
        <v>4.552467</v>
      </c>
      <c r="E52" s="2">
        <f t="shared" si="3"/>
        <v>0.0005667382867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4595</v>
      </c>
      <c r="B53" s="1" t="s">
        <v>4596</v>
      </c>
      <c r="C53" s="2">
        <f t="shared" si="1"/>
        <v>0.009018874</v>
      </c>
      <c r="D53" s="2">
        <f t="shared" si="2"/>
        <v>4.643512</v>
      </c>
      <c r="E53" s="2">
        <f t="shared" si="3"/>
        <v>0.0007136269888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4601</v>
      </c>
      <c r="B54" s="1" t="s">
        <v>4602</v>
      </c>
      <c r="C54" s="2">
        <f t="shared" si="1"/>
        <v>0.007031565</v>
      </c>
      <c r="D54" s="2">
        <f t="shared" si="2"/>
        <v>4.734558</v>
      </c>
      <c r="E54" s="2">
        <f t="shared" si="3"/>
        <v>0.0007306641346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4605</v>
      </c>
      <c r="B55" s="1" t="s">
        <v>4606</v>
      </c>
      <c r="C55" s="2">
        <f t="shared" si="1"/>
        <v>0.0065873432</v>
      </c>
      <c r="D55" s="2">
        <f t="shared" si="2"/>
        <v>4.826464</v>
      </c>
      <c r="E55" s="2">
        <f t="shared" si="3"/>
        <v>0.0006258296885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4609</v>
      </c>
      <c r="B56" s="1" t="s">
        <v>4498</v>
      </c>
      <c r="C56" s="2">
        <f t="shared" si="1"/>
        <v>0.006376922</v>
      </c>
      <c r="D56" s="2">
        <f t="shared" si="2"/>
        <v>4.91745</v>
      </c>
      <c r="E56" s="2">
        <f t="shared" si="3"/>
        <v>0.0005897833167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4614</v>
      </c>
      <c r="B57" s="1" t="s">
        <v>4615</v>
      </c>
      <c r="C57" s="2">
        <f t="shared" si="1"/>
        <v>0.00684452436</v>
      </c>
      <c r="D57" s="2">
        <f t="shared" si="2"/>
        <v>5.008391</v>
      </c>
      <c r="E57" s="2">
        <f t="shared" si="3"/>
        <v>0.0006011857767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4619</v>
      </c>
      <c r="B58" s="1" t="s">
        <v>4620</v>
      </c>
      <c r="C58" s="2">
        <f t="shared" si="1"/>
        <v>0.0057222796</v>
      </c>
      <c r="D58" s="2">
        <f t="shared" si="2"/>
        <v>5.099429</v>
      </c>
      <c r="E58" s="2">
        <f t="shared" si="3"/>
        <v>0.0005720283495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4625</v>
      </c>
      <c r="B59" s="1" t="s">
        <v>4626</v>
      </c>
      <c r="C59" s="2">
        <f t="shared" si="1"/>
        <v>0.0056521392</v>
      </c>
      <c r="D59" s="2">
        <f t="shared" si="2"/>
        <v>5.190356</v>
      </c>
      <c r="E59" s="2">
        <f t="shared" si="3"/>
        <v>0.0005171208891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4629</v>
      </c>
      <c r="B60" s="1" t="s">
        <v>4630</v>
      </c>
      <c r="C60" s="2">
        <f t="shared" si="1"/>
        <v>0.0055118584</v>
      </c>
      <c r="D60" s="2">
        <f t="shared" si="2"/>
        <v>5.280843</v>
      </c>
      <c r="E60" s="2">
        <f t="shared" si="3"/>
        <v>0.0005050983254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4635</v>
      </c>
      <c r="B61" s="1" t="s">
        <v>4636</v>
      </c>
      <c r="C61" s="2">
        <f t="shared" si="1"/>
        <v>0.007241986</v>
      </c>
      <c r="D61" s="2">
        <f t="shared" si="2"/>
        <v>5.37189</v>
      </c>
      <c r="E61" s="2">
        <f t="shared" si="3"/>
        <v>0.0005805996355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4639</v>
      </c>
      <c r="B62" s="1" t="s">
        <v>4636</v>
      </c>
      <c r="C62" s="2">
        <f t="shared" si="1"/>
        <v>0.007241986</v>
      </c>
      <c r="D62" s="2">
        <f t="shared" si="2"/>
        <v>5.462912</v>
      </c>
      <c r="E62" s="2">
        <f t="shared" si="3"/>
        <v>0.0006591800497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4644</v>
      </c>
      <c r="B63" s="1" t="s">
        <v>4498</v>
      </c>
      <c r="C63" s="2">
        <f t="shared" si="1"/>
        <v>0.006376922</v>
      </c>
      <c r="D63" s="2">
        <f t="shared" si="2"/>
        <v>5.553974</v>
      </c>
      <c r="E63" s="2">
        <f t="shared" si="3"/>
        <v>0.0006200825001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4649</v>
      </c>
      <c r="B64" s="1" t="s">
        <v>4650</v>
      </c>
      <c r="C64" s="2">
        <f t="shared" si="1"/>
        <v>0.0054417184</v>
      </c>
      <c r="D64" s="2">
        <f t="shared" si="2"/>
        <v>5.645013</v>
      </c>
      <c r="E64" s="2">
        <f t="shared" si="3"/>
        <v>0.0005379786017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4655</v>
      </c>
      <c r="B65" s="1" t="s">
        <v>4656</v>
      </c>
      <c r="C65" s="2">
        <f t="shared" si="1"/>
        <v>0.007218606</v>
      </c>
      <c r="D65" s="2">
        <f t="shared" si="2"/>
        <v>5.736062</v>
      </c>
      <c r="E65" s="2">
        <f t="shared" si="3"/>
        <v>0.0005763549381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4661</v>
      </c>
      <c r="B66" s="1" t="s">
        <v>4602</v>
      </c>
      <c r="C66" s="2">
        <f t="shared" si="1"/>
        <v>0.007031565</v>
      </c>
      <c r="D66" s="2">
        <f t="shared" si="2"/>
        <v>5.827117</v>
      </c>
      <c r="E66" s="2">
        <f t="shared" si="3"/>
        <v>0.0006487746602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4666</v>
      </c>
      <c r="B67" s="1" t="s">
        <v>4503</v>
      </c>
      <c r="C67" s="2">
        <f t="shared" si="1"/>
        <v>0.006049601</v>
      </c>
      <c r="D67" s="2">
        <f t="shared" si="2"/>
        <v>5.91918</v>
      </c>
      <c r="E67" s="2">
        <f t="shared" si="3"/>
        <v>0.0006021456927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4669</v>
      </c>
      <c r="B68" s="1" t="s">
        <v>4670</v>
      </c>
      <c r="C68" s="2">
        <f t="shared" si="1"/>
        <v>0.007008185</v>
      </c>
      <c r="D68" s="2">
        <f t="shared" si="2"/>
        <v>6.010023</v>
      </c>
      <c r="E68" s="2">
        <f t="shared" si="3"/>
        <v>0.0005931042268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4673</v>
      </c>
      <c r="B69" s="1" t="s">
        <v>4674</v>
      </c>
      <c r="C69" s="2">
        <f t="shared" si="1"/>
        <v>0.008317471</v>
      </c>
      <c r="D69" s="2">
        <f t="shared" si="2"/>
        <v>6.101036</v>
      </c>
      <c r="E69" s="2">
        <f t="shared" si="3"/>
        <v>0.0006974169648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4679</v>
      </c>
      <c r="B70" s="1" t="s">
        <v>4680</v>
      </c>
      <c r="C70" s="2">
        <f t="shared" si="1"/>
        <v>0.006563963</v>
      </c>
      <c r="D70" s="2">
        <f t="shared" si="2"/>
        <v>6.192038</v>
      </c>
      <c r="E70" s="2">
        <f t="shared" si="3"/>
        <v>0.0006771201284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4685</v>
      </c>
      <c r="B71" s="1" t="s">
        <v>4686</v>
      </c>
      <c r="C71" s="2">
        <f t="shared" si="1"/>
        <v>0.0059794608</v>
      </c>
      <c r="D71" s="2">
        <f t="shared" si="2"/>
        <v>6.283045</v>
      </c>
      <c r="E71" s="2">
        <f t="shared" si="3"/>
        <v>0.0005707696849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4690</v>
      </c>
      <c r="B72" s="1" t="s">
        <v>4692</v>
      </c>
      <c r="C72" s="2">
        <f t="shared" si="1"/>
        <v>0.006704244</v>
      </c>
      <c r="D72" s="2">
        <f t="shared" si="2"/>
        <v>6.374049</v>
      </c>
      <c r="E72" s="2">
        <f t="shared" si="3"/>
        <v>0.0005771339358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4695</v>
      </c>
      <c r="B73" s="1" t="s">
        <v>4696</v>
      </c>
      <c r="C73" s="2">
        <f t="shared" si="1"/>
        <v>0.007499167</v>
      </c>
      <c r="D73" s="2">
        <f t="shared" si="2"/>
        <v>6.464989</v>
      </c>
      <c r="E73" s="2">
        <f t="shared" si="3"/>
        <v>0.0006458290982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4701</v>
      </c>
      <c r="B74" s="1" t="s">
        <v>4702</v>
      </c>
      <c r="C74" s="2">
        <f t="shared" si="1"/>
        <v>0.0075926872</v>
      </c>
      <c r="D74" s="2">
        <f t="shared" si="2"/>
        <v>6.555926</v>
      </c>
      <c r="E74" s="2">
        <f t="shared" si="3"/>
        <v>0.0006862039727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4707</v>
      </c>
      <c r="B75" s="1" t="s">
        <v>4531</v>
      </c>
      <c r="C75" s="2">
        <f t="shared" si="1"/>
        <v>0.0073121268</v>
      </c>
      <c r="D75" s="2">
        <f t="shared" si="2"/>
        <v>6.646963</v>
      </c>
      <c r="E75" s="2">
        <f t="shared" si="3"/>
        <v>0.0006784447761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4712</v>
      </c>
      <c r="B76" s="1" t="s">
        <v>4713</v>
      </c>
      <c r="C76" s="2">
        <f t="shared" si="1"/>
        <v>0.0054183384</v>
      </c>
      <c r="D76" s="2">
        <f t="shared" si="2"/>
        <v>6.737798</v>
      </c>
      <c r="E76" s="2">
        <f t="shared" si="3"/>
        <v>0.0005781859032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4718</v>
      </c>
      <c r="B77" s="1" t="s">
        <v>4719</v>
      </c>
      <c r="C77" s="2">
        <f t="shared" si="1"/>
        <v>0.005558619</v>
      </c>
      <c r="D77" s="2">
        <f t="shared" si="2"/>
        <v>6.828808</v>
      </c>
      <c r="E77" s="2">
        <f t="shared" si="3"/>
        <v>0.0004995064465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4723</v>
      </c>
      <c r="B78" s="1" t="s">
        <v>4724</v>
      </c>
      <c r="C78" s="2">
        <f t="shared" si="1"/>
        <v>0.0061898812</v>
      </c>
      <c r="D78" s="2">
        <f t="shared" si="2"/>
        <v>6.919676</v>
      </c>
      <c r="E78" s="2">
        <f t="shared" si="3"/>
        <v>0.0005337813581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4729</v>
      </c>
      <c r="B79" s="1" t="s">
        <v>4730</v>
      </c>
      <c r="C79" s="2">
        <f t="shared" si="1"/>
        <v>0.006353542</v>
      </c>
      <c r="D79" s="2">
        <f t="shared" si="2"/>
        <v>7.011553</v>
      </c>
      <c r="E79" s="2">
        <f t="shared" si="3"/>
        <v>0.0005762260467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4735</v>
      </c>
      <c r="B80" s="1" t="s">
        <v>4736</v>
      </c>
      <c r="C80" s="2">
        <f t="shared" si="1"/>
        <v>0.00806029</v>
      </c>
      <c r="D80" s="2">
        <f t="shared" si="2"/>
        <v>7.102623</v>
      </c>
      <c r="E80" s="2">
        <f t="shared" si="3"/>
        <v>0.0006563338401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4743</v>
      </c>
      <c r="B81" s="1" t="s">
        <v>4744</v>
      </c>
      <c r="C81" s="2">
        <f t="shared" si="1"/>
        <v>0.0073588868</v>
      </c>
      <c r="D81" s="2">
        <f t="shared" si="2"/>
        <v>7.19368</v>
      </c>
      <c r="E81" s="2">
        <f t="shared" si="3"/>
        <v>0.0007020119909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4748</v>
      </c>
      <c r="B82" s="1" t="s">
        <v>4749</v>
      </c>
      <c r="C82" s="2">
        <f t="shared" si="1"/>
        <v>0.005301438</v>
      </c>
      <c r="D82" s="2">
        <f t="shared" si="2"/>
        <v>7.283847</v>
      </c>
      <c r="E82" s="2">
        <f t="shared" si="3"/>
        <v>0.0005707717531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4753</v>
      </c>
      <c r="B83" s="1" t="s">
        <v>4755</v>
      </c>
      <c r="C83" s="2">
        <f t="shared" si="1"/>
        <v>0.005371578</v>
      </c>
      <c r="D83" s="2">
        <f t="shared" si="2"/>
        <v>7.374901</v>
      </c>
      <c r="E83" s="2">
        <f t="shared" si="3"/>
        <v>0.0004859103994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4758</v>
      </c>
      <c r="B84" s="1" t="s">
        <v>4761</v>
      </c>
      <c r="C84" s="2">
        <f t="shared" si="1"/>
        <v>0.0062366416</v>
      </c>
      <c r="D84" s="2">
        <f t="shared" si="2"/>
        <v>7.465919</v>
      </c>
      <c r="E84" s="2">
        <f t="shared" si="3"/>
        <v>0.0005282784658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4767</v>
      </c>
      <c r="B85" s="1" t="s">
        <v>4768</v>
      </c>
      <c r="C85" s="2">
        <f t="shared" si="1"/>
        <v>0.0056755192</v>
      </c>
      <c r="D85" s="2">
        <f t="shared" si="2"/>
        <v>7.556959</v>
      </c>
      <c r="E85" s="2">
        <f t="shared" si="3"/>
        <v>0.0005422415596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4771</v>
      </c>
      <c r="B86" s="1" t="s">
        <v>4527</v>
      </c>
      <c r="C86" s="2">
        <f t="shared" si="1"/>
        <v>0.0059560808</v>
      </c>
      <c r="D86" s="2">
        <f t="shared" si="2"/>
        <v>7.648023</v>
      </c>
      <c r="E86" s="2">
        <f t="shared" si="3"/>
        <v>0.0005296100112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4776</v>
      </c>
      <c r="B87" s="1" t="s">
        <v>4777</v>
      </c>
      <c r="C87" s="2">
        <f t="shared" si="1"/>
        <v>0.0050676368</v>
      </c>
      <c r="D87" s="2">
        <f t="shared" si="2"/>
        <v>7.739068</v>
      </c>
      <c r="E87" s="2">
        <f t="shared" si="3"/>
        <v>0.0005018271844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4782</v>
      </c>
      <c r="B88" s="1" t="s">
        <v>4783</v>
      </c>
      <c r="C88" s="2">
        <f t="shared" si="1"/>
        <v>0.0051611572</v>
      </c>
      <c r="D88" s="2">
        <f t="shared" si="2"/>
        <v>7.830089</v>
      </c>
      <c r="E88" s="2">
        <f t="shared" si="3"/>
        <v>0.0004655175293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4786</v>
      </c>
      <c r="B89" s="1" t="s">
        <v>4787</v>
      </c>
      <c r="C89" s="2">
        <f t="shared" si="1"/>
        <v>0.0038284914</v>
      </c>
      <c r="D89" s="2">
        <f t="shared" si="2"/>
        <v>7.921155</v>
      </c>
      <c r="E89" s="2">
        <f t="shared" si="3"/>
        <v>0.0004093256697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4790</v>
      </c>
      <c r="B90" s="1" t="s">
        <v>4791</v>
      </c>
      <c r="C90" s="2">
        <f t="shared" si="1"/>
        <v>0.0031037084</v>
      </c>
      <c r="D90" s="2">
        <f t="shared" si="2"/>
        <v>8.012188</v>
      </c>
      <c r="E90" s="2">
        <f t="shared" si="3"/>
        <v>0.0003155294722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4794</v>
      </c>
      <c r="B91" s="1" t="s">
        <v>4795</v>
      </c>
      <c r="C91" s="2">
        <f t="shared" si="1"/>
        <v>0.0036882108</v>
      </c>
      <c r="D91" s="2">
        <f t="shared" si="2"/>
        <v>8.103233</v>
      </c>
      <c r="E91" s="2">
        <f t="shared" si="3"/>
        <v>0.0003091851418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4800</v>
      </c>
      <c r="B92" s="1" t="s">
        <v>4801</v>
      </c>
      <c r="C92" s="2">
        <f t="shared" si="1"/>
        <v>0.005114397</v>
      </c>
      <c r="D92" s="2">
        <f t="shared" si="2"/>
        <v>8.194274</v>
      </c>
      <c r="E92" s="2">
        <f t="shared" si="3"/>
        <v>0.0004006991084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4804</v>
      </c>
      <c r="B93" s="1" t="s">
        <v>4805</v>
      </c>
      <c r="C93" s="2">
        <f t="shared" si="1"/>
        <v>0.005535239</v>
      </c>
      <c r="D93" s="2">
        <f t="shared" si="2"/>
        <v>8.286114</v>
      </c>
      <c r="E93" s="2">
        <f t="shared" si="3"/>
        <v>0.0004890312851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4808</v>
      </c>
      <c r="B94" s="1" t="s">
        <v>4809</v>
      </c>
      <c r="C94" s="2">
        <f t="shared" si="1"/>
        <v>0.004693555</v>
      </c>
      <c r="D94" s="2">
        <f t="shared" si="2"/>
        <v>8.377087</v>
      </c>
      <c r="E94" s="2">
        <f t="shared" si="3"/>
        <v>0.0004652720383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4813</v>
      </c>
      <c r="B95" s="1" t="s">
        <v>4814</v>
      </c>
      <c r="C95" s="2">
        <f t="shared" si="1"/>
        <v>0.004903976</v>
      </c>
      <c r="D95" s="2">
        <f t="shared" si="2"/>
        <v>8.468062</v>
      </c>
      <c r="E95" s="2">
        <f t="shared" si="3"/>
        <v>0.0004365676914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4818</v>
      </c>
      <c r="B96" s="1" t="s">
        <v>4819</v>
      </c>
      <c r="C96" s="2">
        <f t="shared" si="1"/>
        <v>0.0051845372</v>
      </c>
      <c r="D96" s="2">
        <f t="shared" si="2"/>
        <v>8.559</v>
      </c>
      <c r="E96" s="2">
        <f t="shared" si="3"/>
        <v>0.0004587146067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4824</v>
      </c>
      <c r="B97" s="1" t="s">
        <v>4825</v>
      </c>
      <c r="C97" s="2">
        <f t="shared" si="1"/>
        <v>0.004623415</v>
      </c>
      <c r="D97" s="2">
        <f t="shared" si="2"/>
        <v>8.650043</v>
      </c>
      <c r="E97" s="2">
        <f t="shared" si="3"/>
        <v>0.0004464726961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4828</v>
      </c>
      <c r="B98" s="1" t="s">
        <v>4829</v>
      </c>
      <c r="C98" s="2">
        <f t="shared" si="1"/>
        <v>0.004483134</v>
      </c>
      <c r="D98" s="2">
        <f t="shared" si="2"/>
        <v>8.741014</v>
      </c>
      <c r="E98" s="2">
        <f t="shared" si="3"/>
        <v>0.0004142159345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4831</v>
      </c>
      <c r="B99" s="1" t="s">
        <v>4832</v>
      </c>
      <c r="C99" s="2">
        <f t="shared" si="1"/>
        <v>0.004646795</v>
      </c>
      <c r="D99" s="2">
        <f t="shared" si="2"/>
        <v>8.831946</v>
      </c>
      <c r="E99" s="2">
        <f t="shared" si="3"/>
        <v>0.0004151013519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4837</v>
      </c>
      <c r="B100" s="1" t="s">
        <v>4838</v>
      </c>
      <c r="C100" s="2">
        <f t="shared" si="1"/>
        <v>0.005348198</v>
      </c>
      <c r="D100" s="2">
        <f t="shared" si="2"/>
        <v>8.922974</v>
      </c>
      <c r="E100" s="2">
        <f t="shared" si="3"/>
        <v>0.0004549121114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4843</v>
      </c>
      <c r="B101" s="1" t="s">
        <v>4615</v>
      </c>
      <c r="C101" s="2">
        <f t="shared" si="1"/>
        <v>0.00684452436</v>
      </c>
      <c r="D101" s="2">
        <f t="shared" si="2"/>
        <v>9.014023</v>
      </c>
      <c r="E101" s="2">
        <f t="shared" si="3"/>
        <v>0.0005550675891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4844</v>
      </c>
      <c r="B102" s="1" t="s">
        <v>4845</v>
      </c>
      <c r="C102" s="2">
        <f t="shared" si="1"/>
        <v>0.006610723</v>
      </c>
      <c r="D102" s="2">
        <f t="shared" si="2"/>
        <v>9.105029</v>
      </c>
      <c r="E102" s="2">
        <f t="shared" si="3"/>
        <v>0.0006122541206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4850</v>
      </c>
      <c r="B103" s="1" t="s">
        <v>4851</v>
      </c>
      <c r="C103" s="2">
        <f t="shared" si="1"/>
        <v>0.006096361</v>
      </c>
      <c r="D103" s="2">
        <f t="shared" si="2"/>
        <v>9.195879</v>
      </c>
      <c r="E103" s="2">
        <f t="shared" si="3"/>
        <v>0.0005772192907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4856</v>
      </c>
      <c r="B104" s="1" t="s">
        <v>4761</v>
      </c>
      <c r="C104" s="2">
        <f t="shared" si="1"/>
        <v>0.0062366416</v>
      </c>
      <c r="D104" s="2">
        <f t="shared" si="2"/>
        <v>9.286742</v>
      </c>
      <c r="E104" s="2">
        <f t="shared" si="3"/>
        <v>0.0005603068076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4858</v>
      </c>
      <c r="B105" s="1" t="s">
        <v>4859</v>
      </c>
      <c r="C105" s="2">
        <f t="shared" si="1"/>
        <v>0.00682114436</v>
      </c>
      <c r="D105" s="2">
        <f t="shared" si="2"/>
        <v>9.377819</v>
      </c>
      <c r="E105" s="2">
        <f t="shared" si="3"/>
        <v>0.0005946319859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4862</v>
      </c>
      <c r="B106" s="1" t="s">
        <v>4863</v>
      </c>
      <c r="C106" s="2">
        <f t="shared" si="1"/>
        <v>0.0062600216</v>
      </c>
      <c r="D106" s="2">
        <f t="shared" si="2"/>
        <v>9.468835</v>
      </c>
      <c r="E106" s="2">
        <f t="shared" si="3"/>
        <v>0.0005952977005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4867</v>
      </c>
      <c r="B107" s="1" t="s">
        <v>4680</v>
      </c>
      <c r="C107" s="2">
        <f t="shared" si="1"/>
        <v>0.006563963</v>
      </c>
      <c r="D107" s="2">
        <f t="shared" si="2"/>
        <v>9.559864</v>
      </c>
      <c r="E107" s="2">
        <f t="shared" si="3"/>
        <v>0.0005836772471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4868</v>
      </c>
      <c r="B108" s="1" t="s">
        <v>4602</v>
      </c>
      <c r="C108" s="2">
        <f t="shared" si="1"/>
        <v>0.007031565</v>
      </c>
      <c r="D108" s="2">
        <f t="shared" si="2"/>
        <v>9.650892</v>
      </c>
      <c r="E108" s="2">
        <f t="shared" si="3"/>
        <v>0.0006187868614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4872</v>
      </c>
      <c r="B109" s="1" t="s">
        <v>4730</v>
      </c>
      <c r="C109" s="2">
        <f t="shared" si="1"/>
        <v>0.006353542</v>
      </c>
      <c r="D109" s="2">
        <f t="shared" si="2"/>
        <v>9.741947</v>
      </c>
      <c r="E109" s="2">
        <f t="shared" si="3"/>
        <v>0.0006093904589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4876</v>
      </c>
      <c r="B110" s="1" t="s">
        <v>4805</v>
      </c>
      <c r="C110" s="2">
        <f t="shared" si="1"/>
        <v>0.005535239</v>
      </c>
      <c r="D110" s="2">
        <f t="shared" si="2"/>
        <v>9.832991</v>
      </c>
      <c r="E110" s="2">
        <f t="shared" si="3"/>
        <v>0.0005412010887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4879</v>
      </c>
      <c r="B111" s="1" t="s">
        <v>4882</v>
      </c>
      <c r="C111" s="2">
        <f t="shared" si="1"/>
        <v>0.0047636952</v>
      </c>
      <c r="D111" s="2">
        <f t="shared" si="2"/>
        <v>9.924017</v>
      </c>
      <c r="E111" s="2">
        <f t="shared" si="3"/>
        <v>0.0004687353922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4883</v>
      </c>
      <c r="B112" s="1" t="s">
        <v>4884</v>
      </c>
      <c r="C112" s="2">
        <f t="shared" si="1"/>
        <v>0.0055819988</v>
      </c>
      <c r="D112" s="2">
        <f t="shared" si="2"/>
        <v>10.01507</v>
      </c>
      <c r="E112" s="2">
        <f t="shared" si="3"/>
        <v>0.0004710032379</v>
      </c>
      <c r="F112" s="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4888</v>
      </c>
      <c r="B113" s="1" t="s">
        <v>4545</v>
      </c>
      <c r="C113" s="2">
        <f t="shared" si="1"/>
        <v>0.00579242</v>
      </c>
      <c r="D113" s="2">
        <f t="shared" si="2"/>
        <v>10.106109</v>
      </c>
      <c r="E113" s="2">
        <f t="shared" si="3"/>
        <v>0.0005177578566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4891</v>
      </c>
      <c r="B114" s="1" t="s">
        <v>4892</v>
      </c>
      <c r="C114" s="2">
        <f t="shared" si="1"/>
        <v>0.005605379</v>
      </c>
      <c r="D114" s="2">
        <f t="shared" si="2"/>
        <v>10.197133</v>
      </c>
      <c r="E114" s="2">
        <f t="shared" si="3"/>
        <v>0.0005187366281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4897</v>
      </c>
      <c r="B115" s="1" t="s">
        <v>4884</v>
      </c>
      <c r="C115" s="2">
        <f t="shared" si="1"/>
        <v>0.0055819988</v>
      </c>
      <c r="D115" s="2">
        <f t="shared" si="2"/>
        <v>10.289066</v>
      </c>
      <c r="E115" s="2">
        <f t="shared" si="3"/>
        <v>0.0005142446016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4900</v>
      </c>
      <c r="B116" s="1" t="s">
        <v>4512</v>
      </c>
      <c r="C116" s="2">
        <f t="shared" si="1"/>
        <v>0.0053248176</v>
      </c>
      <c r="D116" s="2">
        <f t="shared" si="2"/>
        <v>10.380069</v>
      </c>
      <c r="E116" s="2">
        <f t="shared" si="3"/>
        <v>0.0004962765064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4902</v>
      </c>
      <c r="B117" s="1" t="s">
        <v>4904</v>
      </c>
      <c r="C117" s="2">
        <f t="shared" si="1"/>
        <v>0.0058158</v>
      </c>
      <c r="D117" s="2">
        <f t="shared" si="2"/>
        <v>10.471075</v>
      </c>
      <c r="E117" s="2">
        <f t="shared" si="3"/>
        <v>0.0005069315227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4908</v>
      </c>
      <c r="B118" s="1" t="s">
        <v>4909</v>
      </c>
      <c r="C118" s="2">
        <f t="shared" si="1"/>
        <v>0.00583918</v>
      </c>
      <c r="D118" s="2">
        <f t="shared" si="2"/>
        <v>10.561893</v>
      </c>
      <c r="E118" s="2">
        <f t="shared" si="3"/>
        <v>0.0005292409868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4912</v>
      </c>
      <c r="B119" s="1" t="s">
        <v>4724</v>
      </c>
      <c r="C119" s="2">
        <f t="shared" si="1"/>
        <v>0.0061898812</v>
      </c>
      <c r="D119" s="2">
        <f t="shared" si="2"/>
        <v>10.652859</v>
      </c>
      <c r="E119" s="2">
        <f t="shared" si="3"/>
        <v>0.0005471177906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4917</v>
      </c>
      <c r="B120" s="1" t="s">
        <v>4918</v>
      </c>
      <c r="C120" s="2">
        <f t="shared" si="1"/>
        <v>0.0071484652</v>
      </c>
      <c r="D120" s="2">
        <f t="shared" si="2"/>
        <v>10.74388</v>
      </c>
      <c r="E120" s="2">
        <f t="shared" si="3"/>
        <v>0.0006070348138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4919</v>
      </c>
      <c r="B121" s="1" t="s">
        <v>4921</v>
      </c>
      <c r="C121" s="2">
        <f t="shared" si="1"/>
        <v>0.0080836696</v>
      </c>
      <c r="D121" s="2">
        <f t="shared" si="2"/>
        <v>10.834451</v>
      </c>
      <c r="E121" s="2">
        <f t="shared" si="3"/>
        <v>0.0006897948405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4925</v>
      </c>
      <c r="B122" s="1" t="s">
        <v>4692</v>
      </c>
      <c r="C122" s="2">
        <f t="shared" si="1"/>
        <v>0.006704244</v>
      </c>
      <c r="D122" s="2">
        <f t="shared" si="2"/>
        <v>10.92547</v>
      </c>
      <c r="E122" s="2">
        <f t="shared" si="3"/>
        <v>0.000672990554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4930</v>
      </c>
      <c r="B123" s="1" t="s">
        <v>4591</v>
      </c>
      <c r="C123" s="2">
        <f t="shared" si="1"/>
        <v>0.0066574836</v>
      </c>
      <c r="D123" s="2">
        <f t="shared" si="2"/>
        <v>11.016503</v>
      </c>
      <c r="E123" s="2">
        <f t="shared" si="3"/>
        <v>0.0006081790743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4935</v>
      </c>
      <c r="B124" s="1" t="s">
        <v>4936</v>
      </c>
      <c r="C124" s="2">
        <f t="shared" si="1"/>
        <v>0.007288746</v>
      </c>
      <c r="D124" s="2">
        <f t="shared" si="2"/>
        <v>11.107553</v>
      </c>
      <c r="E124" s="2">
        <f t="shared" si="3"/>
        <v>0.0006349021025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4939</v>
      </c>
      <c r="B125" s="1" t="s">
        <v>4940</v>
      </c>
      <c r="C125" s="2">
        <f t="shared" si="1"/>
        <v>0.0052312976</v>
      </c>
      <c r="D125" s="2">
        <f t="shared" si="2"/>
        <v>11.198598</v>
      </c>
      <c r="E125" s="2">
        <f t="shared" si="3"/>
        <v>0.0005699436848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4943</v>
      </c>
      <c r="B126" s="1" t="s">
        <v>4945</v>
      </c>
      <c r="C126" s="2">
        <f t="shared" si="1"/>
        <v>0.0052780576</v>
      </c>
      <c r="D126" s="2">
        <f t="shared" si="2"/>
        <v>11.289659</v>
      </c>
      <c r="E126" s="2">
        <f t="shared" si="3"/>
        <v>0.0004784961969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4948</v>
      </c>
      <c r="B127" s="1" t="s">
        <v>4949</v>
      </c>
      <c r="C127" s="2">
        <f t="shared" si="1"/>
        <v>0.0069146646</v>
      </c>
      <c r="D127" s="2">
        <f t="shared" si="2"/>
        <v>11.380701</v>
      </c>
      <c r="E127" s="2">
        <f t="shared" si="3"/>
        <v>0.0005550249073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4954</v>
      </c>
      <c r="B128" s="1" t="s">
        <v>4955</v>
      </c>
      <c r="C128" s="2">
        <f t="shared" si="1"/>
        <v>0.00817719</v>
      </c>
      <c r="D128" s="2">
        <f t="shared" si="2"/>
        <v>11.471752</v>
      </c>
      <c r="E128" s="2">
        <f t="shared" si="3"/>
        <v>0.0006870642266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4959</v>
      </c>
      <c r="B129" s="1" t="s">
        <v>4960</v>
      </c>
      <c r="C129" s="2">
        <f t="shared" si="1"/>
        <v>0.0083408504</v>
      </c>
      <c r="D129" s="2">
        <f t="shared" si="2"/>
        <v>11.562813</v>
      </c>
      <c r="E129" s="2">
        <f t="shared" si="3"/>
        <v>0.0007520746384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4965</v>
      </c>
      <c r="B130" s="1" t="s">
        <v>4966</v>
      </c>
      <c r="C130" s="2">
        <f t="shared" si="1"/>
        <v>0.00813043</v>
      </c>
      <c r="D130" s="2">
        <f t="shared" si="2"/>
        <v>11.65388</v>
      </c>
      <c r="E130" s="2">
        <f t="shared" si="3"/>
        <v>0.0007499950461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4967</v>
      </c>
      <c r="B131" s="1" t="s">
        <v>4968</v>
      </c>
      <c r="C131" s="2">
        <f t="shared" si="1"/>
        <v>0.006867904</v>
      </c>
      <c r="D131" s="2">
        <f t="shared" si="2"/>
        <v>11.744913</v>
      </c>
      <c r="E131" s="2">
        <f t="shared" si="3"/>
        <v>0.0006826716695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4973</v>
      </c>
      <c r="B132" s="1" t="s">
        <v>4680</v>
      </c>
      <c r="C132" s="2">
        <f t="shared" si="1"/>
        <v>0.006563963</v>
      </c>
      <c r="D132" s="2">
        <f t="shared" si="2"/>
        <v>11.836995</v>
      </c>
      <c r="E132" s="2">
        <f t="shared" si="3"/>
        <v>0.0006184165885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4977</v>
      </c>
      <c r="B133" s="1" t="s">
        <v>4978</v>
      </c>
      <c r="C133" s="2">
        <f t="shared" si="1"/>
        <v>0.007779728</v>
      </c>
      <c r="D133" s="2">
        <f t="shared" si="2"/>
        <v>11.927016</v>
      </c>
      <c r="E133" s="2">
        <f t="shared" si="3"/>
        <v>0.0006456167038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4981</v>
      </c>
      <c r="B134" s="1" t="s">
        <v>4982</v>
      </c>
      <c r="C134" s="2">
        <f t="shared" si="1"/>
        <v>0.008527892</v>
      </c>
      <c r="D134" s="2">
        <f t="shared" si="2"/>
        <v>12.01893</v>
      </c>
      <c r="E134" s="2">
        <f t="shared" si="3"/>
        <v>0.0007494492923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4987</v>
      </c>
      <c r="B135" s="1" t="s">
        <v>4988</v>
      </c>
      <c r="C135" s="2">
        <f t="shared" si="1"/>
        <v>0.0098605576</v>
      </c>
      <c r="D135" s="2">
        <f t="shared" si="2"/>
        <v>12.109988</v>
      </c>
      <c r="E135" s="2">
        <f t="shared" si="3"/>
        <v>0.0008372077218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4992</v>
      </c>
      <c r="B136" s="1" t="s">
        <v>4993</v>
      </c>
      <c r="C136" s="2">
        <f t="shared" si="1"/>
        <v>0.010141118</v>
      </c>
      <c r="D136" s="2">
        <f t="shared" si="2"/>
        <v>12.200804</v>
      </c>
      <c r="E136" s="2">
        <f t="shared" si="3"/>
        <v>0.0009082360856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4995</v>
      </c>
      <c r="B137" s="1" t="s">
        <v>4997</v>
      </c>
      <c r="C137" s="2">
        <f t="shared" si="1"/>
        <v>0.009463095</v>
      </c>
      <c r="D137" s="2">
        <f t="shared" si="2"/>
        <v>12.291224</v>
      </c>
      <c r="E137" s="2">
        <f t="shared" si="3"/>
        <v>0.0008863064697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5002</v>
      </c>
      <c r="B138" s="1" t="s">
        <v>5004</v>
      </c>
      <c r="C138" s="2">
        <f t="shared" si="1"/>
        <v>0.007686208</v>
      </c>
      <c r="D138" s="2">
        <f t="shared" si="2"/>
        <v>12.383165</v>
      </c>
      <c r="E138" s="2">
        <f t="shared" si="3"/>
        <v>0.0007883620336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5008</v>
      </c>
      <c r="B139" s="1" t="s">
        <v>4918</v>
      </c>
      <c r="C139" s="2">
        <f t="shared" si="1"/>
        <v>0.0071484652</v>
      </c>
      <c r="D139" s="2">
        <f t="shared" si="2"/>
        <v>12.474073</v>
      </c>
      <c r="E139" s="2">
        <f t="shared" si="3"/>
        <v>0.0006742952356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5013</v>
      </c>
      <c r="B140" s="1" t="s">
        <v>5014</v>
      </c>
      <c r="C140" s="2">
        <f t="shared" si="1"/>
        <v>0.009205914</v>
      </c>
      <c r="D140" s="2">
        <f t="shared" si="2"/>
        <v>12.56502</v>
      </c>
      <c r="E140" s="2">
        <f t="shared" si="3"/>
        <v>0.0007436908626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5019</v>
      </c>
      <c r="B141" s="1" t="s">
        <v>5020</v>
      </c>
      <c r="C141" s="2">
        <f t="shared" si="1"/>
        <v>0.008785073</v>
      </c>
      <c r="D141" s="2">
        <f t="shared" si="2"/>
        <v>12.656057</v>
      </c>
      <c r="E141" s="2">
        <f t="shared" si="3"/>
        <v>0.0008189227418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5025</v>
      </c>
      <c r="B142" s="1" t="s">
        <v>5026</v>
      </c>
      <c r="C142" s="2">
        <f t="shared" si="1"/>
        <v>0.007265366</v>
      </c>
      <c r="D142" s="2">
        <f t="shared" si="2"/>
        <v>12.747002</v>
      </c>
      <c r="E142" s="2">
        <f t="shared" si="3"/>
        <v>0.0007298535874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5031</v>
      </c>
      <c r="B143" s="1" t="s">
        <v>5032</v>
      </c>
      <c r="C143" s="2">
        <f t="shared" si="1"/>
        <v>0.009673516</v>
      </c>
      <c r="D143" s="2">
        <f t="shared" si="2"/>
        <v>12.838072</v>
      </c>
      <c r="E143" s="2">
        <f t="shared" si="3"/>
        <v>0.0007713119919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5037</v>
      </c>
      <c r="B144" s="1" t="s">
        <v>5038</v>
      </c>
      <c r="C144" s="2">
        <f t="shared" si="1"/>
        <v>0.010070978</v>
      </c>
      <c r="D144" s="2">
        <f t="shared" si="2"/>
        <v>12.929101</v>
      </c>
      <c r="E144" s="2">
        <f t="shared" si="3"/>
        <v>0.0008986607722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5045</v>
      </c>
      <c r="B145" s="1" t="s">
        <v>5046</v>
      </c>
      <c r="C145" s="2">
        <f t="shared" si="1"/>
        <v>0.008644792</v>
      </c>
      <c r="D145" s="2">
        <f t="shared" si="2"/>
        <v>13.019989</v>
      </c>
      <c r="E145" s="2">
        <f t="shared" si="3"/>
        <v>0.0008505194519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5051</v>
      </c>
      <c r="B146" s="1" t="s">
        <v>5052</v>
      </c>
      <c r="C146" s="2">
        <f t="shared" si="1"/>
        <v>0.008948733</v>
      </c>
      <c r="D146" s="2">
        <f t="shared" si="2"/>
        <v>13.110993</v>
      </c>
      <c r="E146" s="2">
        <f t="shared" si="3"/>
        <v>0.0008005405745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5056</v>
      </c>
      <c r="B147" s="1" t="s">
        <v>5057</v>
      </c>
      <c r="C147" s="2">
        <f t="shared" si="1"/>
        <v>0.010608721</v>
      </c>
      <c r="D147" s="2">
        <f t="shared" si="2"/>
        <v>13.202023</v>
      </c>
      <c r="E147" s="2">
        <f t="shared" si="3"/>
        <v>0.0008901575188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5061</v>
      </c>
      <c r="B148" s="1" t="s">
        <v>5062</v>
      </c>
      <c r="C148" s="2">
        <f t="shared" si="1"/>
        <v>0.011473784</v>
      </c>
      <c r="D148" s="2">
        <f t="shared" si="2"/>
        <v>13.292813</v>
      </c>
      <c r="E148" s="2">
        <f t="shared" si="3"/>
        <v>0.001002435314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5067</v>
      </c>
      <c r="B149" s="1" t="s">
        <v>5068</v>
      </c>
      <c r="C149" s="2">
        <f t="shared" si="1"/>
        <v>0.01056196</v>
      </c>
      <c r="D149" s="2">
        <f t="shared" si="2"/>
        <v>13.383741</v>
      </c>
      <c r="E149" s="2">
        <f t="shared" si="3"/>
        <v>0.001001833065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5072</v>
      </c>
      <c r="B150" s="1" t="s">
        <v>5073</v>
      </c>
      <c r="C150" s="2">
        <f t="shared" si="1"/>
        <v>0.009837178</v>
      </c>
      <c r="D150" s="2">
        <f t="shared" si="2"/>
        <v>13.474818</v>
      </c>
      <c r="E150" s="2">
        <f t="shared" si="3"/>
        <v>0.0009289461458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5078</v>
      </c>
      <c r="B151" s="1" t="s">
        <v>5079</v>
      </c>
      <c r="C151" s="2">
        <f t="shared" si="1"/>
        <v>0.009112394</v>
      </c>
      <c r="D151" s="2">
        <f t="shared" si="2"/>
        <v>13.565869</v>
      </c>
      <c r="E151" s="2">
        <f t="shared" si="3"/>
        <v>0.0008626887401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5081</v>
      </c>
      <c r="B152" s="1" t="s">
        <v>5083</v>
      </c>
      <c r="C152" s="2">
        <f t="shared" si="1"/>
        <v>0.008457751</v>
      </c>
      <c r="D152" s="2">
        <f t="shared" si="2"/>
        <v>13.656904</v>
      </c>
      <c r="E152" s="2">
        <f t="shared" si="3"/>
        <v>0.000799749075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5087</v>
      </c>
      <c r="B153" s="1" t="s">
        <v>4736</v>
      </c>
      <c r="C153" s="2">
        <f t="shared" si="1"/>
        <v>0.00806029</v>
      </c>
      <c r="D153" s="2">
        <f t="shared" si="2"/>
        <v>13.747964</v>
      </c>
      <c r="E153" s="2">
        <f t="shared" si="3"/>
        <v>0.0007520664067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5092</v>
      </c>
      <c r="B154" s="1" t="s">
        <v>5093</v>
      </c>
      <c r="C154" s="2">
        <f t="shared" si="1"/>
        <v>0.00754592736</v>
      </c>
      <c r="D154" s="2">
        <f t="shared" si="2"/>
        <v>13.839018</v>
      </c>
      <c r="E154" s="2">
        <f t="shared" si="3"/>
        <v>0.0007105042577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5097</v>
      </c>
      <c r="B155" s="1" t="s">
        <v>5098</v>
      </c>
      <c r="C155" s="2">
        <f t="shared" si="1"/>
        <v>0.0085980312</v>
      </c>
      <c r="D155" s="2">
        <f t="shared" si="2"/>
        <v>13.930061</v>
      </c>
      <c r="E155" s="2">
        <f t="shared" si="3"/>
        <v>0.0007348972096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5103</v>
      </c>
      <c r="B156" s="1" t="s">
        <v>5104</v>
      </c>
      <c r="C156" s="2">
        <f t="shared" si="1"/>
        <v>0.009696896</v>
      </c>
      <c r="D156" s="2">
        <f t="shared" si="2"/>
        <v>14.021107</v>
      </c>
      <c r="E156" s="2">
        <f t="shared" si="3"/>
        <v>0.0008328399709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5109</v>
      </c>
      <c r="B157" s="1" t="s">
        <v>5110</v>
      </c>
      <c r="C157" s="2">
        <f t="shared" si="1"/>
        <v>0.009650136</v>
      </c>
      <c r="D157" s="2">
        <f t="shared" si="2"/>
        <v>14.112166</v>
      </c>
      <c r="E157" s="2">
        <f t="shared" si="3"/>
        <v>0.0008808606934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5114</v>
      </c>
      <c r="B158" s="1" t="s">
        <v>5115</v>
      </c>
      <c r="C158" s="2">
        <f t="shared" si="1"/>
        <v>0.00803691</v>
      </c>
      <c r="D158" s="2">
        <f t="shared" si="2"/>
        <v>14.204068</v>
      </c>
      <c r="E158" s="2">
        <f t="shared" si="3"/>
        <v>0.0008127374507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5120</v>
      </c>
      <c r="B159" s="1" t="s">
        <v>5121</v>
      </c>
      <c r="C159" s="2">
        <f t="shared" si="1"/>
        <v>0.00780310836</v>
      </c>
      <c r="D159" s="2">
        <f t="shared" si="2"/>
        <v>14.295113</v>
      </c>
      <c r="E159" s="2">
        <f t="shared" si="3"/>
        <v>0.0007210772358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5126</v>
      </c>
      <c r="B160" s="1" t="s">
        <v>5127</v>
      </c>
      <c r="C160" s="2">
        <f t="shared" si="1"/>
        <v>0.008995494</v>
      </c>
      <c r="D160" s="2">
        <f t="shared" si="2"/>
        <v>14.386094</v>
      </c>
      <c r="E160" s="2">
        <f t="shared" si="3"/>
        <v>0.0007641768207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5131</v>
      </c>
      <c r="B161" s="1" t="s">
        <v>5115</v>
      </c>
      <c r="C161" s="2">
        <f t="shared" si="1"/>
        <v>0.00803691</v>
      </c>
      <c r="D161" s="2">
        <f t="shared" si="2"/>
        <v>14.477135</v>
      </c>
      <c r="E161" s="2">
        <f t="shared" si="3"/>
        <v>0.0007753235463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5136</v>
      </c>
      <c r="B162" s="1" t="s">
        <v>5137</v>
      </c>
      <c r="C162" s="2">
        <f t="shared" si="1"/>
        <v>0.00815381</v>
      </c>
      <c r="D162" s="2">
        <f t="shared" si="2"/>
        <v>14.568054</v>
      </c>
      <c r="E162" s="2">
        <f t="shared" si="3"/>
        <v>0.0007360220358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5141</v>
      </c>
      <c r="B163" s="1" t="s">
        <v>5110</v>
      </c>
      <c r="C163" s="2">
        <f t="shared" si="1"/>
        <v>0.009650136</v>
      </c>
      <c r="D163" s="2">
        <f t="shared" si="2"/>
        <v>14.658872</v>
      </c>
      <c r="E163" s="2">
        <f t="shared" si="3"/>
        <v>0.0008084593839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5145</v>
      </c>
      <c r="B164" s="1" t="s">
        <v>5147</v>
      </c>
      <c r="C164" s="2">
        <f t="shared" si="1"/>
        <v>0.009229295</v>
      </c>
      <c r="D164" s="2">
        <f t="shared" si="2"/>
        <v>14.749885</v>
      </c>
      <c r="E164" s="2">
        <f t="shared" si="3"/>
        <v>0.0008591368268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5148</v>
      </c>
      <c r="B165" s="1" t="s">
        <v>5150</v>
      </c>
      <c r="C165" s="2">
        <f t="shared" si="1"/>
        <v>0.00836423</v>
      </c>
      <c r="D165" s="2">
        <f t="shared" si="2"/>
        <v>14.840809</v>
      </c>
      <c r="E165" s="2">
        <f t="shared" si="3"/>
        <v>0.0007998368336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5154</v>
      </c>
      <c r="B166" s="1" t="s">
        <v>5155</v>
      </c>
      <c r="C166" s="2">
        <f t="shared" si="1"/>
        <v>0.008901973</v>
      </c>
      <c r="D166" s="2">
        <f t="shared" si="2"/>
        <v>14.931592</v>
      </c>
      <c r="E166" s="2">
        <f t="shared" si="3"/>
        <v>0.0007837388535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5160</v>
      </c>
      <c r="B167" s="1" t="s">
        <v>5161</v>
      </c>
      <c r="C167" s="2">
        <f t="shared" si="1"/>
        <v>0.007943389</v>
      </c>
      <c r="D167" s="2">
        <f t="shared" si="2"/>
        <v>15.022618</v>
      </c>
      <c r="E167" s="2">
        <f t="shared" si="3"/>
        <v>0.0007666829607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5166</v>
      </c>
      <c r="B168" s="1" t="s">
        <v>4702</v>
      </c>
      <c r="C168" s="2">
        <f t="shared" si="1"/>
        <v>0.0075926872</v>
      </c>
      <c r="D168" s="2">
        <f t="shared" si="2"/>
        <v>15.114677</v>
      </c>
      <c r="E168" s="2">
        <f t="shared" si="3"/>
        <v>0.0007151178194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5171</v>
      </c>
      <c r="B169" s="1" t="s">
        <v>5172</v>
      </c>
      <c r="C169" s="2">
        <f t="shared" si="1"/>
        <v>0.006961425</v>
      </c>
      <c r="D169" s="2">
        <f t="shared" si="2"/>
        <v>15.205578</v>
      </c>
      <c r="E169" s="2">
        <f t="shared" si="3"/>
        <v>0.0006614916765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5177</v>
      </c>
      <c r="B170" s="1" t="s">
        <v>4936</v>
      </c>
      <c r="C170" s="2">
        <f t="shared" si="1"/>
        <v>0.007288746</v>
      </c>
      <c r="D170" s="2">
        <f t="shared" si="2"/>
        <v>15.29661</v>
      </c>
      <c r="E170" s="2">
        <f t="shared" si="3"/>
        <v>0.0006486107832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5182</v>
      </c>
      <c r="B171" s="1" t="s">
        <v>5183</v>
      </c>
      <c r="C171" s="2">
        <f t="shared" si="1"/>
        <v>0.008761693</v>
      </c>
      <c r="D171" s="2">
        <f t="shared" si="2"/>
        <v>15.386823</v>
      </c>
      <c r="E171" s="2">
        <f t="shared" si="3"/>
        <v>0.0007239791268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5187</v>
      </c>
      <c r="B172" s="1" t="s">
        <v>5189</v>
      </c>
      <c r="C172" s="2">
        <f t="shared" si="1"/>
        <v>0.008691552</v>
      </c>
      <c r="D172" s="2">
        <f t="shared" si="2"/>
        <v>15.477855</v>
      </c>
      <c r="E172" s="2">
        <f t="shared" si="3"/>
        <v>0.0007944018994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5192</v>
      </c>
      <c r="B173" s="1" t="s">
        <v>5194</v>
      </c>
      <c r="C173" s="2">
        <f t="shared" si="1"/>
        <v>0.007452407</v>
      </c>
      <c r="D173" s="2">
        <f t="shared" si="2"/>
        <v>15.568918</v>
      </c>
      <c r="E173" s="2">
        <f t="shared" si="3"/>
        <v>0.0007350586692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5198</v>
      </c>
      <c r="B174" s="1" t="s">
        <v>4884</v>
      </c>
      <c r="C174" s="2">
        <f t="shared" si="1"/>
        <v>0.0055819988</v>
      </c>
      <c r="D174" s="2">
        <f t="shared" si="2"/>
        <v>15.660808</v>
      </c>
      <c r="E174" s="2">
        <f t="shared" si="3"/>
        <v>0.0005988657745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5203</v>
      </c>
      <c r="B175" s="1" t="s">
        <v>5204</v>
      </c>
      <c r="C175" s="2">
        <f t="shared" si="1"/>
        <v>0.006072981</v>
      </c>
      <c r="D175" s="2">
        <f t="shared" si="2"/>
        <v>15.751829</v>
      </c>
      <c r="E175" s="2">
        <f t="shared" si="3"/>
        <v>0.0005304239582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5209</v>
      </c>
      <c r="B176" s="1" t="s">
        <v>4531</v>
      </c>
      <c r="C176" s="2">
        <f t="shared" si="1"/>
        <v>0.0073121268</v>
      </c>
      <c r="D176" s="2">
        <f t="shared" si="2"/>
        <v>15.842807</v>
      </c>
      <c r="E176" s="2">
        <f t="shared" si="3"/>
        <v>0.0006088751687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5214</v>
      </c>
      <c r="B177" s="1" t="s">
        <v>5215</v>
      </c>
      <c r="C177" s="2">
        <f t="shared" si="1"/>
        <v>0.009089014</v>
      </c>
      <c r="D177" s="2">
        <f t="shared" si="2"/>
        <v>15.933886</v>
      </c>
      <c r="E177" s="2">
        <f t="shared" si="3"/>
        <v>0.0007468997515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5218</v>
      </c>
      <c r="B178" s="1" t="s">
        <v>4674</v>
      </c>
      <c r="C178" s="2">
        <f t="shared" si="1"/>
        <v>0.008317471</v>
      </c>
      <c r="D178" s="2">
        <f t="shared" si="2"/>
        <v>16.024897</v>
      </c>
      <c r="E178" s="2">
        <f t="shared" si="3"/>
        <v>0.0007920908032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5223</v>
      </c>
      <c r="B179" s="1" t="s">
        <v>4474</v>
      </c>
      <c r="C179" s="2">
        <f t="shared" si="1"/>
        <v>0.00588594</v>
      </c>
      <c r="D179" s="2">
        <f t="shared" si="2"/>
        <v>16.115882</v>
      </c>
      <c r="E179" s="2">
        <f t="shared" si="3"/>
        <v>0.0006461486749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5228</v>
      </c>
      <c r="B180" s="1" t="s">
        <v>4498</v>
      </c>
      <c r="C180" s="2">
        <f t="shared" si="1"/>
        <v>0.006376922</v>
      </c>
      <c r="D180" s="2">
        <f t="shared" si="2"/>
        <v>16.206886</v>
      </c>
      <c r="E180" s="2">
        <f t="shared" si="3"/>
        <v>0.0005579847467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5233</v>
      </c>
      <c r="B181" s="1" t="s">
        <v>5235</v>
      </c>
      <c r="C181" s="2">
        <f t="shared" si="1"/>
        <v>0.007990149</v>
      </c>
      <c r="D181" s="2">
        <f t="shared" si="2"/>
        <v>16.297847</v>
      </c>
      <c r="E181" s="2">
        <f t="shared" si="3"/>
        <v>0.0006534215726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5239</v>
      </c>
      <c r="B182" s="1" t="s">
        <v>4978</v>
      </c>
      <c r="C182" s="2">
        <f t="shared" si="1"/>
        <v>0.007779728</v>
      </c>
      <c r="D182" s="2">
        <f t="shared" si="2"/>
        <v>16.388333</v>
      </c>
      <c r="E182" s="2">
        <f t="shared" si="3"/>
        <v>0.0007134765451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5244</v>
      </c>
      <c r="B183" s="1" t="s">
        <v>4909</v>
      </c>
      <c r="C183" s="2">
        <f t="shared" si="1"/>
        <v>0.00583918</v>
      </c>
      <c r="D183" s="2">
        <f t="shared" si="2"/>
        <v>16.479371</v>
      </c>
      <c r="E183" s="2">
        <f t="shared" si="3"/>
        <v>0.0006199190733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5251</v>
      </c>
      <c r="B184" s="1" t="s">
        <v>5252</v>
      </c>
      <c r="C184" s="2">
        <f t="shared" si="1"/>
        <v>0.0064938228</v>
      </c>
      <c r="D184" s="2">
        <f t="shared" si="2"/>
        <v>16.57043</v>
      </c>
      <c r="E184" s="2">
        <f t="shared" si="3"/>
        <v>0.000561515451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5256</v>
      </c>
      <c r="B185" s="1" t="s">
        <v>4533</v>
      </c>
      <c r="C185" s="2">
        <f t="shared" si="1"/>
        <v>0.0070783256</v>
      </c>
      <c r="D185" s="2">
        <f t="shared" si="2"/>
        <v>16.661455</v>
      </c>
      <c r="E185" s="2">
        <f t="shared" si="3"/>
        <v>0.0006177024041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5261</v>
      </c>
      <c r="B186" s="1" t="s">
        <v>5263</v>
      </c>
      <c r="C186" s="2">
        <f t="shared" si="1"/>
        <v>0.005465098</v>
      </c>
      <c r="D186" s="2">
        <f t="shared" si="2"/>
        <v>16.752498</v>
      </c>
      <c r="E186" s="2">
        <f t="shared" si="3"/>
        <v>0.0005709954574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5269</v>
      </c>
      <c r="B187" s="1" t="s">
        <v>4845</v>
      </c>
      <c r="C187" s="2">
        <f t="shared" si="1"/>
        <v>0.006610723</v>
      </c>
      <c r="D187" s="2">
        <f t="shared" si="2"/>
        <v>16.843557</v>
      </c>
      <c r="E187" s="2">
        <f t="shared" si="3"/>
        <v>0.0005498060922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5276</v>
      </c>
      <c r="B188" s="1" t="s">
        <v>5161</v>
      </c>
      <c r="C188" s="2">
        <f t="shared" si="1"/>
        <v>0.007943389</v>
      </c>
      <c r="D188" s="2">
        <f t="shared" si="2"/>
        <v>16.934604</v>
      </c>
      <c r="E188" s="2">
        <f t="shared" si="3"/>
        <v>0.0006625541176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5281</v>
      </c>
      <c r="B189" s="1" t="s">
        <v>5004</v>
      </c>
      <c r="C189" s="2">
        <f t="shared" si="1"/>
        <v>0.007686208</v>
      </c>
      <c r="D189" s="2">
        <f t="shared" si="2"/>
        <v>17.025644</v>
      </c>
      <c r="E189" s="2">
        <f t="shared" si="3"/>
        <v>0.0007114592554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5288</v>
      </c>
      <c r="B190" s="1" t="s">
        <v>4859</v>
      </c>
      <c r="C190" s="2">
        <f t="shared" si="1"/>
        <v>0.00682114436</v>
      </c>
      <c r="D190" s="2">
        <f t="shared" si="2"/>
        <v>17.116694</v>
      </c>
      <c r="E190" s="2">
        <f t="shared" si="3"/>
        <v>0.0006604472162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5294</v>
      </c>
      <c r="B191" s="1" t="s">
        <v>5137</v>
      </c>
      <c r="C191" s="2">
        <f t="shared" si="1"/>
        <v>0.00815381</v>
      </c>
      <c r="D191" s="2">
        <f t="shared" si="2"/>
        <v>17.207737</v>
      </c>
      <c r="E191" s="2">
        <f t="shared" si="3"/>
        <v>0.0006816823849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5300</v>
      </c>
      <c r="B192" s="1" t="s">
        <v>5073</v>
      </c>
      <c r="C192" s="2">
        <f t="shared" si="1"/>
        <v>0.009837178</v>
      </c>
      <c r="D192" s="2">
        <f t="shared" si="2"/>
        <v>17.299768</v>
      </c>
      <c r="E192" s="2">
        <f t="shared" si="3"/>
        <v>0.0008278643083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5305</v>
      </c>
      <c r="B193" s="1" t="s">
        <v>5306</v>
      </c>
      <c r="C193" s="2">
        <f t="shared" si="1"/>
        <v>0.009252675</v>
      </c>
      <c r="D193" s="2">
        <f t="shared" si="2"/>
        <v>17.38982</v>
      </c>
      <c r="E193" s="2">
        <f t="shared" si="3"/>
        <v>0.0008595397212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5313</v>
      </c>
      <c r="B194" s="1" t="s">
        <v>5315</v>
      </c>
      <c r="C194" s="2">
        <f t="shared" si="1"/>
        <v>0.008247331</v>
      </c>
      <c r="D194" s="2">
        <f t="shared" si="2"/>
        <v>17.480832</v>
      </c>
      <c r="E194" s="2">
        <f t="shared" si="3"/>
        <v>0.000796355273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5325</v>
      </c>
      <c r="B195" s="1" t="s">
        <v>5326</v>
      </c>
      <c r="C195" s="2">
        <f t="shared" si="1"/>
        <v>0.0071250856</v>
      </c>
      <c r="D195" s="2">
        <f t="shared" si="2"/>
        <v>17.571895</v>
      </c>
      <c r="E195" s="2">
        <f t="shared" si="3"/>
        <v>0.0006999291864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5332</v>
      </c>
      <c r="B196" s="1" t="s">
        <v>5121</v>
      </c>
      <c r="C196" s="2">
        <f t="shared" si="1"/>
        <v>0.00780310836</v>
      </c>
      <c r="D196" s="2">
        <f t="shared" si="2"/>
        <v>17.66381</v>
      </c>
      <c r="E196" s="2">
        <f t="shared" si="3"/>
        <v>0.0006860624739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5339</v>
      </c>
      <c r="B197" s="1" t="s">
        <v>5155</v>
      </c>
      <c r="C197" s="2">
        <f t="shared" si="1"/>
        <v>0.008901973</v>
      </c>
      <c r="D197" s="2">
        <f t="shared" si="2"/>
        <v>17.754813</v>
      </c>
      <c r="E197" s="2">
        <f t="shared" si="3"/>
        <v>0.0007601062595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5347</v>
      </c>
      <c r="B198" s="1" t="s">
        <v>4596</v>
      </c>
      <c r="C198" s="2">
        <f t="shared" si="1"/>
        <v>0.009018874</v>
      </c>
      <c r="D198" s="2">
        <f t="shared" si="2"/>
        <v>17.845026</v>
      </c>
      <c r="E198" s="2">
        <f t="shared" si="3"/>
        <v>0.0008083466852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5354</v>
      </c>
      <c r="B199" s="1" t="s">
        <v>5355</v>
      </c>
      <c r="C199" s="2">
        <f t="shared" si="1"/>
        <v>0.0064236824</v>
      </c>
      <c r="D199" s="2">
        <f t="shared" si="2"/>
        <v>17.936066</v>
      </c>
      <c r="E199" s="2">
        <f t="shared" si="3"/>
        <v>0.0007029451673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5362</v>
      </c>
      <c r="B200" s="1" t="s">
        <v>5363</v>
      </c>
      <c r="C200" s="2">
        <f t="shared" si="1"/>
        <v>0.0059093204</v>
      </c>
      <c r="D200" s="2">
        <f t="shared" si="2"/>
        <v>18.027114</v>
      </c>
      <c r="E200" s="2">
        <f t="shared" si="3"/>
        <v>0.0005614476195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5372</v>
      </c>
      <c r="B201" s="1" t="s">
        <v>5373</v>
      </c>
      <c r="C201" s="2">
        <f t="shared" si="1"/>
        <v>0.0068912848</v>
      </c>
      <c r="D201" s="2">
        <f t="shared" si="2"/>
        <v>18.118153</v>
      </c>
      <c r="E201" s="2">
        <f t="shared" si="3"/>
        <v>0.0005826771484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5380</v>
      </c>
      <c r="B202" s="1" t="s">
        <v>5381</v>
      </c>
      <c r="C202" s="2">
        <f t="shared" si="1"/>
        <v>0.0071718456</v>
      </c>
      <c r="D202" s="2">
        <f t="shared" si="2"/>
        <v>18.209202</v>
      </c>
      <c r="E202" s="2">
        <f t="shared" si="3"/>
        <v>0.0006402169799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5388</v>
      </c>
      <c r="B203" s="1" t="s">
        <v>5389</v>
      </c>
      <c r="C203" s="2">
        <f t="shared" si="1"/>
        <v>0.008808453</v>
      </c>
      <c r="D203" s="2">
        <f t="shared" si="2"/>
        <v>18.301129</v>
      </c>
      <c r="E203" s="2">
        <f t="shared" si="3"/>
        <v>0.0007345104547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5398</v>
      </c>
      <c r="B204" s="1" t="s">
        <v>5399</v>
      </c>
      <c r="C204" s="2">
        <f t="shared" si="1"/>
        <v>0.0096033768</v>
      </c>
      <c r="D204" s="2">
        <f t="shared" si="2"/>
        <v>18.392017</v>
      </c>
      <c r="E204" s="2">
        <f t="shared" si="3"/>
        <v>0.0008367071934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5406</v>
      </c>
      <c r="B205" s="1" t="s">
        <v>5052</v>
      </c>
      <c r="C205" s="2">
        <f t="shared" si="1"/>
        <v>0.008948733</v>
      </c>
      <c r="D205" s="2">
        <f t="shared" si="2"/>
        <v>18.48304</v>
      </c>
      <c r="E205" s="2">
        <f t="shared" si="3"/>
        <v>0.0008443343452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5413</v>
      </c>
      <c r="B206" s="1" t="s">
        <v>5414</v>
      </c>
      <c r="C206" s="2">
        <f t="shared" si="1"/>
        <v>0.007475787</v>
      </c>
      <c r="D206" s="2">
        <f t="shared" si="2"/>
        <v>18.573926</v>
      </c>
      <c r="E206" s="2">
        <f t="shared" si="3"/>
        <v>0.0007463794624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5421</v>
      </c>
      <c r="B207" s="1" t="s">
        <v>4921</v>
      </c>
      <c r="C207" s="2">
        <f t="shared" si="1"/>
        <v>0.0080836696</v>
      </c>
      <c r="D207" s="2">
        <f t="shared" si="2"/>
        <v>18.664902</v>
      </c>
      <c r="E207" s="2">
        <f t="shared" si="3"/>
        <v>0.0007077685618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5425</v>
      </c>
      <c r="B208" s="1" t="s">
        <v>5427</v>
      </c>
      <c r="C208" s="2">
        <f t="shared" si="1"/>
        <v>0.008387611</v>
      </c>
      <c r="D208" s="2">
        <f t="shared" si="2"/>
        <v>18.755833</v>
      </c>
      <c r="E208" s="2">
        <f t="shared" si="3"/>
        <v>0.0007488750081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5434</v>
      </c>
      <c r="B209" s="1" t="s">
        <v>5115</v>
      </c>
      <c r="C209" s="2">
        <f t="shared" si="1"/>
        <v>0.00803691</v>
      </c>
      <c r="D209" s="2">
        <f t="shared" si="2"/>
        <v>18.846828</v>
      </c>
      <c r="E209" s="2">
        <f t="shared" si="3"/>
        <v>0.0007472746442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5441</v>
      </c>
      <c r="B210" s="1" t="s">
        <v>5442</v>
      </c>
      <c r="C210" s="2">
        <f t="shared" si="1"/>
        <v>0.007429027</v>
      </c>
      <c r="D210" s="2">
        <f t="shared" si="2"/>
        <v>18.937867</v>
      </c>
      <c r="E210" s="2">
        <f t="shared" si="3"/>
        <v>0.0007040017193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5449</v>
      </c>
      <c r="B211" s="1" t="s">
        <v>5450</v>
      </c>
      <c r="C211" s="2">
        <f t="shared" si="1"/>
        <v>0.00773296836</v>
      </c>
      <c r="D211" s="2">
        <f t="shared" si="2"/>
        <v>19.028624</v>
      </c>
      <c r="E211" s="2">
        <f t="shared" si="3"/>
        <v>0.0006880286064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5457</v>
      </c>
      <c r="B212" s="1" t="s">
        <v>4696</v>
      </c>
      <c r="C212" s="2">
        <f t="shared" si="1"/>
        <v>0.007499167</v>
      </c>
      <c r="D212" s="2">
        <f t="shared" si="2"/>
        <v>19.119654</v>
      </c>
      <c r="E212" s="2">
        <f t="shared" si="3"/>
        <v>0.0006932906409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5464</v>
      </c>
      <c r="B213" s="1" t="s">
        <v>4966</v>
      </c>
      <c r="C213" s="2">
        <f t="shared" si="1"/>
        <v>0.00813043</v>
      </c>
      <c r="D213" s="2">
        <f t="shared" si="2"/>
        <v>19.210698</v>
      </c>
      <c r="E213" s="2">
        <f t="shared" si="3"/>
        <v>0.0007114905146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5472</v>
      </c>
      <c r="B214" s="1" t="s">
        <v>5194</v>
      </c>
      <c r="C214" s="2">
        <f t="shared" si="1"/>
        <v>0.007452407</v>
      </c>
      <c r="D214" s="2">
        <f t="shared" si="2"/>
        <v>19.302611</v>
      </c>
      <c r="E214" s="2">
        <f t="shared" si="3"/>
        <v>0.0007161326486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5480</v>
      </c>
      <c r="B215" s="1" t="s">
        <v>4949</v>
      </c>
      <c r="C215" s="2">
        <f t="shared" si="1"/>
        <v>0.0069146646</v>
      </c>
      <c r="D215" s="2">
        <f t="shared" si="2"/>
        <v>19.393661</v>
      </c>
      <c r="E215" s="2">
        <f t="shared" si="3"/>
        <v>0.0006540609346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5487</v>
      </c>
      <c r="B216" s="1" t="s">
        <v>4966</v>
      </c>
      <c r="C216" s="2">
        <f t="shared" si="1"/>
        <v>0.00813043</v>
      </c>
      <c r="D216" s="2">
        <f t="shared" si="2"/>
        <v>19.483824</v>
      </c>
      <c r="E216" s="2">
        <f t="shared" si="3"/>
        <v>0.0006782554322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5493</v>
      </c>
      <c r="B217" s="1" t="s">
        <v>5495</v>
      </c>
      <c r="C217" s="2">
        <f t="shared" si="1"/>
        <v>0.0088552132</v>
      </c>
      <c r="D217" s="2">
        <f t="shared" si="2"/>
        <v>19.575871</v>
      </c>
      <c r="E217" s="2">
        <f t="shared" si="3"/>
        <v>0.0007817387498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5501</v>
      </c>
      <c r="B218" s="1" t="s">
        <v>5502</v>
      </c>
      <c r="C218" s="2">
        <f t="shared" si="1"/>
        <v>0.009276055</v>
      </c>
      <c r="D218" s="2">
        <f t="shared" si="2"/>
        <v>19.66591</v>
      </c>
      <c r="E218" s="2">
        <f t="shared" si="3"/>
        <v>0.0008162606287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5511</v>
      </c>
      <c r="B219" s="1" t="s">
        <v>5020</v>
      </c>
      <c r="C219" s="2">
        <f t="shared" si="1"/>
        <v>0.008785073</v>
      </c>
      <c r="D219" s="2">
        <f t="shared" si="2"/>
        <v>19.756948</v>
      </c>
      <c r="E219" s="2">
        <f t="shared" si="3"/>
        <v>0.0008221244854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5518</v>
      </c>
      <c r="B220" s="1" t="s">
        <v>5519</v>
      </c>
      <c r="C220" s="2">
        <f t="shared" si="1"/>
        <v>0.008270711</v>
      </c>
      <c r="D220" s="2">
        <f t="shared" si="2"/>
        <v>19.847985</v>
      </c>
      <c r="E220" s="2">
        <f t="shared" si="3"/>
        <v>0.000776353704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5526</v>
      </c>
      <c r="B221" s="1" t="s">
        <v>5235</v>
      </c>
      <c r="C221" s="2">
        <f t="shared" si="1"/>
        <v>0.007990149</v>
      </c>
      <c r="D221" s="2">
        <f t="shared" si="2"/>
        <v>19.939899</v>
      </c>
      <c r="E221" s="2">
        <f t="shared" si="3"/>
        <v>0.000747300343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5535</v>
      </c>
      <c r="B222" s="1" t="s">
        <v>5104</v>
      </c>
      <c r="C222" s="2">
        <f t="shared" si="1"/>
        <v>0.009696896</v>
      </c>
      <c r="D222" s="2">
        <f t="shared" si="2"/>
        <v>20.030944</v>
      </c>
      <c r="E222" s="2">
        <f t="shared" si="3"/>
        <v>0.000805158506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5542</v>
      </c>
      <c r="B223" s="1" t="s">
        <v>5543</v>
      </c>
      <c r="C223" s="2">
        <f t="shared" si="1"/>
        <v>0.01046844</v>
      </c>
      <c r="D223" s="2">
        <f t="shared" si="2"/>
        <v>20.121991</v>
      </c>
      <c r="E223" s="2">
        <f t="shared" si="3"/>
        <v>0.0009179966734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5549</v>
      </c>
      <c r="B224" s="1" t="s">
        <v>5551</v>
      </c>
      <c r="C224" s="2">
        <f t="shared" si="1"/>
        <v>0.009486476</v>
      </c>
      <c r="D224" s="2">
        <f t="shared" si="2"/>
        <v>20.212809</v>
      </c>
      <c r="E224" s="2">
        <f t="shared" si="3"/>
        <v>0.0009061327806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5559</v>
      </c>
      <c r="B225" s="1" t="s">
        <v>5560</v>
      </c>
      <c r="C225" s="2">
        <f t="shared" si="1"/>
        <v>0.009159154</v>
      </c>
      <c r="D225" s="2">
        <f t="shared" si="2"/>
        <v>20.303866</v>
      </c>
      <c r="E225" s="2">
        <f t="shared" si="3"/>
        <v>0.0008489075655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5566</v>
      </c>
      <c r="B226" s="1" t="s">
        <v>4696</v>
      </c>
      <c r="C226" s="2">
        <f t="shared" si="1"/>
        <v>0.007499167</v>
      </c>
      <c r="D226" s="2">
        <f t="shared" si="2"/>
        <v>20.394259</v>
      </c>
      <c r="E226" s="2">
        <f t="shared" si="3"/>
        <v>0.0007528978051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5573</v>
      </c>
      <c r="B227" s="1" t="s">
        <v>5574</v>
      </c>
      <c r="C227" s="2">
        <f t="shared" si="1"/>
        <v>0.006540583</v>
      </c>
      <c r="D227" s="2">
        <f t="shared" si="2"/>
        <v>20.485306</v>
      </c>
      <c r="E227" s="2">
        <f t="shared" si="3"/>
        <v>0.0006391385591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5581</v>
      </c>
      <c r="B228" s="1" t="s">
        <v>5147</v>
      </c>
      <c r="C228" s="2">
        <f t="shared" si="1"/>
        <v>0.009229295</v>
      </c>
      <c r="D228" s="2">
        <f t="shared" si="2"/>
        <v>20.577363</v>
      </c>
      <c r="E228" s="2">
        <f t="shared" si="3"/>
        <v>0.0007258638295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5588</v>
      </c>
      <c r="B229" s="1" t="s">
        <v>5399</v>
      </c>
      <c r="C229" s="2">
        <f t="shared" si="1"/>
        <v>0.0096033768</v>
      </c>
      <c r="D229" s="2">
        <f t="shared" si="2"/>
        <v>20.667422</v>
      </c>
      <c r="E229" s="2">
        <f t="shared" si="3"/>
        <v>0.0008480257948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5593</v>
      </c>
      <c r="B230" s="1" t="s">
        <v>5594</v>
      </c>
      <c r="C230" s="2">
        <f t="shared" si="1"/>
        <v>0.009369575</v>
      </c>
      <c r="D230" s="2">
        <f t="shared" si="2"/>
        <v>20.758467</v>
      </c>
      <c r="E230" s="2">
        <f t="shared" si="3"/>
        <v>0.0008636961983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5601</v>
      </c>
      <c r="B231" s="1" t="s">
        <v>5602</v>
      </c>
      <c r="C231" s="2">
        <f t="shared" si="1"/>
        <v>0.009299435</v>
      </c>
      <c r="D231" s="2">
        <f t="shared" si="2"/>
        <v>20.84952</v>
      </c>
      <c r="E231" s="2">
        <f t="shared" si="3"/>
        <v>0.0008499346838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5609</v>
      </c>
      <c r="B232" s="1" t="s">
        <v>5610</v>
      </c>
      <c r="C232" s="2">
        <f t="shared" si="1"/>
        <v>0.007920009</v>
      </c>
      <c r="D232" s="2">
        <f t="shared" si="2"/>
        <v>20.940584</v>
      </c>
      <c r="E232" s="2">
        <f t="shared" si="3"/>
        <v>0.0007840357242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5618</v>
      </c>
      <c r="B233" s="1" t="s">
        <v>5519</v>
      </c>
      <c r="C233" s="2">
        <f t="shared" si="1"/>
        <v>0.008270711</v>
      </c>
      <c r="D233" s="2">
        <f t="shared" si="2"/>
        <v>21.031627</v>
      </c>
      <c r="E233" s="2">
        <f t="shared" si="3"/>
        <v>0.0007370258605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5626</v>
      </c>
      <c r="B234" s="1" t="s">
        <v>5627</v>
      </c>
      <c r="C234" s="2">
        <f t="shared" si="1"/>
        <v>0.008925353</v>
      </c>
      <c r="D234" s="2">
        <f t="shared" si="2"/>
        <v>21.123556</v>
      </c>
      <c r="E234" s="2">
        <f t="shared" si="3"/>
        <v>0.0007904084837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5632</v>
      </c>
      <c r="B235" s="1" t="s">
        <v>5115</v>
      </c>
      <c r="C235" s="2">
        <f t="shared" si="1"/>
        <v>0.00803691</v>
      </c>
      <c r="D235" s="2">
        <f t="shared" si="2"/>
        <v>21.214529</v>
      </c>
      <c r="E235" s="2">
        <f t="shared" si="3"/>
        <v>0.0007715539759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5639</v>
      </c>
      <c r="B236" s="1" t="s">
        <v>5150</v>
      </c>
      <c r="C236" s="2">
        <f t="shared" si="1"/>
        <v>0.00836423</v>
      </c>
      <c r="D236" s="2">
        <f t="shared" si="2"/>
        <v>21.305556</v>
      </c>
      <c r="E236" s="2">
        <f t="shared" si="3"/>
        <v>0.0007464732854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5646</v>
      </c>
      <c r="B237" s="1" t="s">
        <v>5647</v>
      </c>
      <c r="C237" s="2">
        <f t="shared" si="1"/>
        <v>0.008410991</v>
      </c>
      <c r="D237" s="2">
        <f t="shared" si="2"/>
        <v>21.395813</v>
      </c>
      <c r="E237" s="2">
        <f t="shared" si="3"/>
        <v>0.0007570405609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5654</v>
      </c>
      <c r="B238" s="1" t="s">
        <v>5655</v>
      </c>
      <c r="C238" s="2">
        <f t="shared" si="1"/>
        <v>0.008668172</v>
      </c>
      <c r="D238" s="2">
        <f t="shared" si="2"/>
        <v>21.486864</v>
      </c>
      <c r="E238" s="2">
        <f t="shared" si="3"/>
        <v>0.0007775374352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5662</v>
      </c>
      <c r="B239" s="1" t="s">
        <v>4744</v>
      </c>
      <c r="C239" s="2">
        <f t="shared" si="1"/>
        <v>0.0073588868</v>
      </c>
      <c r="D239" s="2">
        <f t="shared" si="2"/>
        <v>21.577891</v>
      </c>
      <c r="E239" s="2">
        <f t="shared" si="3"/>
        <v>0.0007294475407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5669</v>
      </c>
      <c r="B240" s="1" t="s">
        <v>4656</v>
      </c>
      <c r="C240" s="2">
        <f t="shared" si="1"/>
        <v>0.007218606</v>
      </c>
      <c r="D240" s="2">
        <f t="shared" si="2"/>
        <v>21.668946</v>
      </c>
      <c r="E240" s="2">
        <f t="shared" si="3"/>
        <v>0.0006636768035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5676</v>
      </c>
      <c r="B241" s="1" t="s">
        <v>5677</v>
      </c>
      <c r="C241" s="2">
        <f t="shared" si="1"/>
        <v>0.007616068</v>
      </c>
      <c r="D241" s="2">
        <f t="shared" si="2"/>
        <v>21.760009</v>
      </c>
      <c r="E241" s="2">
        <f t="shared" si="3"/>
        <v>0.0006754449592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5682</v>
      </c>
      <c r="B242" s="1" t="s">
        <v>5150</v>
      </c>
      <c r="C242" s="2">
        <f t="shared" si="1"/>
        <v>0.00836423</v>
      </c>
      <c r="D242" s="2">
        <f t="shared" si="2"/>
        <v>21.851057</v>
      </c>
      <c r="E242" s="2">
        <f t="shared" si="3"/>
        <v>0.0007274870862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5689</v>
      </c>
      <c r="B243" s="1" t="s">
        <v>5690</v>
      </c>
      <c r="C243" s="2">
        <f t="shared" si="1"/>
        <v>0.009509856</v>
      </c>
      <c r="D243" s="2">
        <f t="shared" si="2"/>
        <v>21.943117</v>
      </c>
      <c r="E243" s="2">
        <f t="shared" si="3"/>
        <v>0.0008227441786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5697</v>
      </c>
      <c r="B244" s="1" t="s">
        <v>5235</v>
      </c>
      <c r="C244" s="2">
        <f t="shared" si="1"/>
        <v>0.007990149</v>
      </c>
      <c r="D244" s="2">
        <f t="shared" si="2"/>
        <v>22.033167</v>
      </c>
      <c r="E244" s="2">
        <f t="shared" si="3"/>
        <v>0.0007879377251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5702</v>
      </c>
      <c r="B245" s="1" t="s">
        <v>5703</v>
      </c>
      <c r="C245" s="2">
        <f t="shared" si="1"/>
        <v>0.008551272</v>
      </c>
      <c r="D245" s="2">
        <f t="shared" si="2"/>
        <v>22.124202</v>
      </c>
      <c r="E245" s="2">
        <f t="shared" si="3"/>
        <v>0.0007529241304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5710</v>
      </c>
      <c r="B246" s="1" t="s">
        <v>4674</v>
      </c>
      <c r="C246" s="2">
        <f t="shared" si="1"/>
        <v>0.008317471</v>
      </c>
      <c r="D246" s="2">
        <f t="shared" si="2"/>
        <v>22.21525</v>
      </c>
      <c r="E246" s="2">
        <f t="shared" si="3"/>
        <v>0.0007679326563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5715</v>
      </c>
      <c r="B247" s="1" t="s">
        <v>5677</v>
      </c>
      <c r="C247" s="2">
        <f t="shared" si="1"/>
        <v>0.007616068</v>
      </c>
      <c r="D247" s="2">
        <f t="shared" si="2"/>
        <v>22.306283</v>
      </c>
      <c r="E247" s="2">
        <f t="shared" si="3"/>
        <v>0.0007252389279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5722</v>
      </c>
      <c r="B248" s="1" t="s">
        <v>5723</v>
      </c>
      <c r="C248" s="2">
        <f t="shared" si="1"/>
        <v>0.007195226</v>
      </c>
      <c r="D248" s="2">
        <f t="shared" si="2"/>
        <v>22.397344</v>
      </c>
      <c r="E248" s="2">
        <f t="shared" si="3"/>
        <v>0.0006743656215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5730</v>
      </c>
      <c r="B249" s="1" t="s">
        <v>5677</v>
      </c>
      <c r="C249" s="2">
        <f t="shared" si="1"/>
        <v>0.007616068</v>
      </c>
      <c r="D249" s="2">
        <f t="shared" si="2"/>
        <v>22.489186</v>
      </c>
      <c r="E249" s="2">
        <f t="shared" si="3"/>
        <v>0.0006801494318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5737</v>
      </c>
      <c r="B250" s="1" t="s">
        <v>5172</v>
      </c>
      <c r="C250" s="2">
        <f t="shared" si="1"/>
        <v>0.006961425</v>
      </c>
      <c r="D250" s="2">
        <f t="shared" si="2"/>
        <v>22.580112</v>
      </c>
      <c r="E250" s="2">
        <f t="shared" si="3"/>
        <v>0.0006627365643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5742</v>
      </c>
      <c r="B251" s="1" t="s">
        <v>5235</v>
      </c>
      <c r="C251" s="2">
        <f t="shared" si="1"/>
        <v>0.007990149</v>
      </c>
      <c r="D251" s="2">
        <f t="shared" si="2"/>
        <v>22.671047</v>
      </c>
      <c r="E251" s="2">
        <f t="shared" si="3"/>
        <v>0.0006798106908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5749</v>
      </c>
      <c r="B252" s="1" t="s">
        <v>5750</v>
      </c>
      <c r="C252" s="2">
        <f t="shared" si="1"/>
        <v>0.00775634832</v>
      </c>
      <c r="D252" s="2">
        <f t="shared" si="2"/>
        <v>22.762015</v>
      </c>
      <c r="E252" s="2">
        <f t="shared" si="3"/>
        <v>0.0007162136841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5754</v>
      </c>
      <c r="B253" s="1" t="s">
        <v>4955</v>
      </c>
      <c r="C253" s="2">
        <f t="shared" si="1"/>
        <v>0.00817719</v>
      </c>
      <c r="D253" s="2">
        <f t="shared" si="2"/>
        <v>22.852978</v>
      </c>
      <c r="E253" s="2">
        <f t="shared" si="3"/>
        <v>0.0007246812231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5760</v>
      </c>
      <c r="B254" s="1" t="s">
        <v>4960</v>
      </c>
      <c r="C254" s="2">
        <f t="shared" si="1"/>
        <v>0.0083408504</v>
      </c>
      <c r="D254" s="2">
        <f t="shared" si="2"/>
        <v>22.943989</v>
      </c>
      <c r="E254" s="2">
        <f t="shared" si="3"/>
        <v>0.0007516616874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5767</v>
      </c>
      <c r="B255" s="1" t="s">
        <v>5768</v>
      </c>
      <c r="C255" s="2">
        <f t="shared" si="1"/>
        <v>0.0093461952</v>
      </c>
      <c r="D255" s="2">
        <f t="shared" si="2"/>
        <v>23.035036</v>
      </c>
      <c r="E255" s="2">
        <f t="shared" si="3"/>
        <v>0.0008051762204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5773</v>
      </c>
      <c r="B256" s="1" t="s">
        <v>5775</v>
      </c>
      <c r="C256" s="2">
        <f t="shared" si="1"/>
        <v>0.007873248</v>
      </c>
      <c r="D256" s="2">
        <f t="shared" si="2"/>
        <v>23.125985</v>
      </c>
      <c r="E256" s="2">
        <f t="shared" si="3"/>
        <v>0.0007830455698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5781</v>
      </c>
      <c r="B257" s="1" t="s">
        <v>5137</v>
      </c>
      <c r="C257" s="2">
        <f t="shared" si="1"/>
        <v>0.00815381</v>
      </c>
      <c r="D257" s="2">
        <f t="shared" si="2"/>
        <v>23.216912</v>
      </c>
      <c r="E257" s="2">
        <f t="shared" si="3"/>
        <v>0.0007286461514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5786</v>
      </c>
      <c r="B258" s="1" t="s">
        <v>5788</v>
      </c>
      <c r="C258" s="2">
        <f t="shared" si="1"/>
        <v>0.008621412</v>
      </c>
      <c r="D258" s="2">
        <f t="shared" si="2"/>
        <v>23.30793</v>
      </c>
      <c r="E258" s="2">
        <f t="shared" si="3"/>
        <v>0.000763423578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5794</v>
      </c>
      <c r="B259" s="1" t="s">
        <v>4982</v>
      </c>
      <c r="C259" s="2">
        <f t="shared" si="1"/>
        <v>0.008527892</v>
      </c>
      <c r="D259" s="2">
        <f t="shared" si="2"/>
        <v>23.398856</v>
      </c>
      <c r="E259" s="2">
        <f t="shared" si="3"/>
        <v>0.0007796588078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5801</v>
      </c>
      <c r="B260" s="1" t="s">
        <v>5802</v>
      </c>
      <c r="C260" s="2">
        <f t="shared" si="1"/>
        <v>0.009977458</v>
      </c>
      <c r="D260" s="2">
        <f t="shared" si="2"/>
        <v>23.489903</v>
      </c>
      <c r="E260" s="2">
        <f t="shared" si="3"/>
        <v>0.0008424283007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5805</v>
      </c>
      <c r="B261" s="1" t="s">
        <v>5806</v>
      </c>
      <c r="C261" s="2">
        <f t="shared" si="1"/>
        <v>0.009392955</v>
      </c>
      <c r="D261" s="2">
        <f t="shared" si="2"/>
        <v>23.580937</v>
      </c>
      <c r="E261" s="2">
        <f t="shared" si="3"/>
        <v>0.0008816830885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5813</v>
      </c>
      <c r="B262" s="1" t="s">
        <v>5073</v>
      </c>
      <c r="C262" s="2">
        <f t="shared" si="1"/>
        <v>0.009837178</v>
      </c>
      <c r="D262" s="2">
        <f t="shared" si="2"/>
        <v>23.671975</v>
      </c>
      <c r="E262" s="2">
        <f t="shared" si="3"/>
        <v>0.000875336424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5820</v>
      </c>
      <c r="B263" s="1" t="s">
        <v>5155</v>
      </c>
      <c r="C263" s="2">
        <f t="shared" si="1"/>
        <v>0.008901973</v>
      </c>
      <c r="D263" s="2">
        <f t="shared" si="2"/>
        <v>23.76302</v>
      </c>
      <c r="E263" s="2">
        <f t="shared" si="3"/>
        <v>0.0008530530014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5823</v>
      </c>
      <c r="B264" s="1" t="s">
        <v>4955</v>
      </c>
      <c r="C264" s="2">
        <f t="shared" si="1"/>
        <v>0.00817719</v>
      </c>
      <c r="D264" s="2">
        <f t="shared" si="2"/>
        <v>23.854066</v>
      </c>
      <c r="E264" s="2">
        <f t="shared" si="3"/>
        <v>0.0007774947372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5830</v>
      </c>
      <c r="B265" s="1" t="s">
        <v>5831</v>
      </c>
      <c r="C265" s="2">
        <f t="shared" si="1"/>
        <v>0.008831833</v>
      </c>
      <c r="D265" s="2">
        <f t="shared" si="2"/>
        <v>23.945105</v>
      </c>
      <c r="E265" s="2">
        <f t="shared" si="3"/>
        <v>0.0007742422224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5838</v>
      </c>
      <c r="B266" s="1" t="s">
        <v>5655</v>
      </c>
      <c r="C266" s="2">
        <f t="shared" si="1"/>
        <v>0.008668172</v>
      </c>
      <c r="D266" s="2">
        <f t="shared" si="2"/>
        <v>24.036148</v>
      </c>
      <c r="E266" s="2">
        <f t="shared" si="3"/>
        <v>0.0007966264776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5843</v>
      </c>
      <c r="B267" s="1" t="s">
        <v>5073</v>
      </c>
      <c r="C267" s="2">
        <f t="shared" si="1"/>
        <v>0.009837178</v>
      </c>
      <c r="D267" s="2">
        <f t="shared" si="2"/>
        <v>24.127205</v>
      </c>
      <c r="E267" s="2">
        <f t="shared" si="3"/>
        <v>0.0008425208275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5848</v>
      </c>
      <c r="B268" s="1" t="s">
        <v>5850</v>
      </c>
      <c r="C268" s="2">
        <f t="shared" si="1"/>
        <v>0.0108892816</v>
      </c>
      <c r="D268" s="2">
        <f t="shared" si="2"/>
        <v>24.218249</v>
      </c>
      <c r="E268" s="2">
        <f t="shared" si="3"/>
        <v>0.0009435098939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5856</v>
      </c>
      <c r="B269" s="1" t="s">
        <v>5857</v>
      </c>
      <c r="C269" s="2">
        <f t="shared" si="1"/>
        <v>0.010281399</v>
      </c>
      <c r="D269" s="2">
        <f t="shared" si="2"/>
        <v>24.310151</v>
      </c>
      <c r="E269" s="2">
        <f t="shared" si="3"/>
        <v>0.0009728139443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5863</v>
      </c>
      <c r="B270" s="1" t="s">
        <v>5864</v>
      </c>
      <c r="C270" s="2">
        <f t="shared" si="1"/>
        <v>0.010865902</v>
      </c>
      <c r="D270" s="2">
        <f t="shared" si="2"/>
        <v>24.401025</v>
      </c>
      <c r="E270" s="2">
        <f t="shared" si="3"/>
        <v>0.0009608699155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5871</v>
      </c>
      <c r="B271" s="1" t="s">
        <v>5872</v>
      </c>
      <c r="C271" s="2">
        <f t="shared" si="1"/>
        <v>0.011333504</v>
      </c>
      <c r="D271" s="2">
        <f t="shared" si="2"/>
        <v>24.491402</v>
      </c>
      <c r="E271" s="2">
        <f t="shared" si="3"/>
        <v>0.001003157858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5874</v>
      </c>
      <c r="B272" s="1" t="s">
        <v>5857</v>
      </c>
      <c r="C272" s="2">
        <f t="shared" si="1"/>
        <v>0.010281399</v>
      </c>
      <c r="D272" s="2">
        <f t="shared" si="2"/>
        <v>24.583175</v>
      </c>
      <c r="E272" s="2">
        <f t="shared" si="3"/>
        <v>0.0009918322465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5880</v>
      </c>
      <c r="B273" s="1" t="s">
        <v>5881</v>
      </c>
      <c r="C273" s="2">
        <f t="shared" si="1"/>
        <v>0.010398299</v>
      </c>
      <c r="D273" s="2">
        <f t="shared" si="2"/>
        <v>24.674025</v>
      </c>
      <c r="E273" s="2">
        <f t="shared" si="3"/>
        <v>0.0009393752817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5888</v>
      </c>
      <c r="B274" s="1" t="s">
        <v>5889</v>
      </c>
      <c r="C274" s="2">
        <f t="shared" si="1"/>
        <v>0.011450404</v>
      </c>
      <c r="D274" s="2">
        <f t="shared" si="2"/>
        <v>24.764856</v>
      </c>
      <c r="E274" s="2">
        <f t="shared" si="3"/>
        <v>0.0009922697711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5892</v>
      </c>
      <c r="B275" s="1" t="s">
        <v>5896</v>
      </c>
      <c r="C275" s="2">
        <f t="shared" si="1"/>
        <v>0.012268707</v>
      </c>
      <c r="D275" s="2">
        <f t="shared" si="2"/>
        <v>24.855568</v>
      </c>
      <c r="E275" s="2">
        <f t="shared" si="3"/>
        <v>0.001075803999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5901</v>
      </c>
      <c r="B276" s="1" t="s">
        <v>5903</v>
      </c>
      <c r="C276" s="2">
        <f t="shared" si="1"/>
        <v>0.011894626</v>
      </c>
      <c r="D276" s="2">
        <f t="shared" si="2"/>
        <v>24.947476</v>
      </c>
      <c r="E276" s="2">
        <f t="shared" si="3"/>
        <v>0.001110401805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5908</v>
      </c>
      <c r="B277" s="1" t="s">
        <v>5909</v>
      </c>
      <c r="C277" s="2">
        <f t="shared" si="1"/>
        <v>0.013040251</v>
      </c>
      <c r="D277" s="2">
        <f t="shared" si="2"/>
        <v>25.038247</v>
      </c>
      <c r="E277" s="2">
        <f t="shared" si="3"/>
        <v>0.00113168186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5916</v>
      </c>
      <c r="B278" s="1" t="s">
        <v>5917</v>
      </c>
      <c r="C278" s="2">
        <f t="shared" si="1"/>
        <v>0.013250671</v>
      </c>
      <c r="D278" s="2">
        <f t="shared" si="2"/>
        <v>25.128984</v>
      </c>
      <c r="E278" s="2">
        <f t="shared" si="3"/>
        <v>0.001192779695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5924</v>
      </c>
      <c r="B279" s="1" t="s">
        <v>5925</v>
      </c>
      <c r="C279" s="2">
        <f t="shared" si="1"/>
        <v>0.010936042</v>
      </c>
      <c r="D279" s="2">
        <f t="shared" si="2"/>
        <v>25.219813</v>
      </c>
      <c r="E279" s="2">
        <f t="shared" si="3"/>
        <v>0.001098427478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5930</v>
      </c>
      <c r="B280" s="1" t="s">
        <v>5690</v>
      </c>
      <c r="C280" s="2">
        <f t="shared" si="1"/>
        <v>0.009509856</v>
      </c>
      <c r="D280" s="2">
        <f t="shared" si="2"/>
        <v>25.310801</v>
      </c>
      <c r="E280" s="2">
        <f t="shared" si="3"/>
        <v>0.0009301656836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5937</v>
      </c>
      <c r="B281" s="1" t="s">
        <v>5038</v>
      </c>
      <c r="C281" s="2">
        <f t="shared" si="1"/>
        <v>0.010070978</v>
      </c>
      <c r="D281" s="2">
        <f t="shared" si="2"/>
        <v>25.40184</v>
      </c>
      <c r="E281" s="2">
        <f t="shared" si="3"/>
        <v>0.0008913097733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5940</v>
      </c>
      <c r="B282" s="1" t="s">
        <v>5942</v>
      </c>
      <c r="C282" s="2">
        <f t="shared" si="1"/>
        <v>0.01065548</v>
      </c>
      <c r="D282" s="2">
        <f t="shared" si="2"/>
        <v>25.492886</v>
      </c>
      <c r="E282" s="2">
        <f t="shared" si="3"/>
        <v>0.0009435305475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5948</v>
      </c>
      <c r="B283" s="1" t="s">
        <v>5949</v>
      </c>
      <c r="C283" s="2">
        <f t="shared" si="1"/>
        <v>0.01044506</v>
      </c>
      <c r="D283" s="2">
        <f t="shared" si="2"/>
        <v>25.583937</v>
      </c>
      <c r="E283" s="2">
        <f t="shared" si="3"/>
        <v>0.0009606126338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5956</v>
      </c>
      <c r="B284" s="1" t="s">
        <v>5957</v>
      </c>
      <c r="C284" s="2">
        <f t="shared" si="1"/>
        <v>0.011076323</v>
      </c>
      <c r="D284" s="2">
        <f t="shared" si="2"/>
        <v>25.675809</v>
      </c>
      <c r="E284" s="2">
        <f t="shared" si="3"/>
        <v>0.0009886062495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5964</v>
      </c>
      <c r="B285" s="1" t="s">
        <v>5965</v>
      </c>
      <c r="C285" s="2">
        <f t="shared" si="1"/>
        <v>0.011543925</v>
      </c>
      <c r="D285" s="2">
        <f t="shared" si="2"/>
        <v>25.766029</v>
      </c>
      <c r="E285" s="2">
        <f t="shared" si="3"/>
        <v>0.001020399387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5973</v>
      </c>
      <c r="B286" s="1" t="s">
        <v>5975</v>
      </c>
      <c r="C286" s="2">
        <f t="shared" si="1"/>
        <v>0.011497164</v>
      </c>
      <c r="D286" s="2">
        <f t="shared" si="2"/>
        <v>25.857107</v>
      </c>
      <c r="E286" s="2">
        <f t="shared" si="3"/>
        <v>0.001049268152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5980</v>
      </c>
      <c r="B287" s="1" t="s">
        <v>5975</v>
      </c>
      <c r="C287" s="2">
        <f t="shared" si="1"/>
        <v>0.011497164</v>
      </c>
      <c r="D287" s="2">
        <f t="shared" si="2"/>
        <v>25.948946</v>
      </c>
      <c r="E287" s="2">
        <f t="shared" si="3"/>
        <v>0.001055888045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5987</v>
      </c>
      <c r="B288" s="1" t="s">
        <v>5988</v>
      </c>
      <c r="C288" s="2">
        <f t="shared" si="1"/>
        <v>0.013507853</v>
      </c>
      <c r="D288" s="2">
        <f t="shared" si="2"/>
        <v>26.039251</v>
      </c>
      <c r="E288" s="2">
        <f t="shared" si="3"/>
        <v>0.00112903903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5995</v>
      </c>
      <c r="B289" s="1" t="s">
        <v>5996</v>
      </c>
      <c r="C289" s="2">
        <f t="shared" si="1"/>
        <v>0.013554613</v>
      </c>
      <c r="D289" s="2">
        <f t="shared" si="2"/>
        <v>26.131029</v>
      </c>
      <c r="E289" s="2">
        <f t="shared" si="3"/>
        <v>0.001241869502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6003</v>
      </c>
      <c r="B290" s="1" t="s">
        <v>6004</v>
      </c>
      <c r="C290" s="2">
        <f t="shared" si="1"/>
        <v>0.01282983</v>
      </c>
      <c r="D290" s="2">
        <f t="shared" si="2"/>
        <v>26.22182</v>
      </c>
      <c r="E290" s="2">
        <f t="shared" si="3"/>
        <v>0.001197734982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6010</v>
      </c>
      <c r="B291" s="1" t="s">
        <v>5903</v>
      </c>
      <c r="C291" s="2">
        <f t="shared" si="1"/>
        <v>0.011894626</v>
      </c>
      <c r="D291" s="2">
        <f t="shared" si="2"/>
        <v>26.31242</v>
      </c>
      <c r="E291" s="2">
        <f t="shared" si="3"/>
        <v>0.001120017857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6020</v>
      </c>
      <c r="B292" s="1" t="s">
        <v>4997</v>
      </c>
      <c r="C292" s="2">
        <f t="shared" si="1"/>
        <v>0.009463095</v>
      </c>
      <c r="D292" s="2">
        <f t="shared" si="2"/>
        <v>26.404303</v>
      </c>
      <c r="E292" s="2">
        <f t="shared" si="3"/>
        <v>0.0009812057393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6023</v>
      </c>
      <c r="B293" s="1" t="s">
        <v>5949</v>
      </c>
      <c r="C293" s="2">
        <f t="shared" si="1"/>
        <v>0.01044506</v>
      </c>
      <c r="D293" s="2">
        <f t="shared" si="2"/>
        <v>26.49509</v>
      </c>
      <c r="E293" s="2">
        <f t="shared" si="3"/>
        <v>0.000903700834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6030</v>
      </c>
      <c r="B294" s="1" t="s">
        <v>6031</v>
      </c>
      <c r="C294" s="2">
        <f t="shared" si="1"/>
        <v>0.012338848</v>
      </c>
      <c r="D294" s="2">
        <f t="shared" si="2"/>
        <v>26.585929</v>
      </c>
      <c r="E294" s="2">
        <f t="shared" si="3"/>
        <v>0.001034833709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6038</v>
      </c>
      <c r="B295" s="1" t="s">
        <v>6039</v>
      </c>
      <c r="C295" s="2">
        <f t="shared" si="1"/>
        <v>0.014349536</v>
      </c>
      <c r="D295" s="2">
        <f t="shared" si="2"/>
        <v>26.67661</v>
      </c>
      <c r="E295" s="2">
        <f t="shared" si="3"/>
        <v>0.001210064675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6046</v>
      </c>
      <c r="B296" s="1" t="s">
        <v>6047</v>
      </c>
      <c r="C296" s="2">
        <f t="shared" si="1"/>
        <v>0.013648134</v>
      </c>
      <c r="D296" s="2">
        <f t="shared" si="2"/>
        <v>26.768466</v>
      </c>
      <c r="E296" s="2">
        <f t="shared" si="3"/>
        <v>0.001285876988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6052</v>
      </c>
      <c r="B297" s="1" t="s">
        <v>6053</v>
      </c>
      <c r="C297" s="2">
        <f t="shared" si="1"/>
        <v>0.013577993</v>
      </c>
      <c r="D297" s="2">
        <f t="shared" si="2"/>
        <v>26.859306</v>
      </c>
      <c r="E297" s="2">
        <f t="shared" si="3"/>
        <v>0.001236610688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6060</v>
      </c>
      <c r="B298" s="1" t="s">
        <v>6061</v>
      </c>
      <c r="C298" s="2">
        <f t="shared" si="1"/>
        <v>0.012058287</v>
      </c>
      <c r="D298" s="2">
        <f t="shared" si="2"/>
        <v>26.9502</v>
      </c>
      <c r="E298" s="2">
        <f t="shared" si="3"/>
        <v>0.001165092017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6066</v>
      </c>
      <c r="B299" s="1" t="s">
        <v>6067</v>
      </c>
      <c r="C299" s="2">
        <f t="shared" si="1"/>
        <v>0.011123083</v>
      </c>
      <c r="D299" s="2">
        <f t="shared" si="2"/>
        <v>27.040978</v>
      </c>
      <c r="E299" s="2">
        <f t="shared" si="3"/>
        <v>0.001052179203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6074</v>
      </c>
      <c r="B300" s="1" t="s">
        <v>6075</v>
      </c>
      <c r="C300" s="2">
        <f t="shared" si="1"/>
        <v>0.0124323688</v>
      </c>
      <c r="D300" s="2">
        <f t="shared" si="2"/>
        <v>27.131825</v>
      </c>
      <c r="E300" s="2">
        <f t="shared" si="3"/>
        <v>0.001069971065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6080</v>
      </c>
      <c r="B301" s="1" t="s">
        <v>6081</v>
      </c>
      <c r="C301" s="2">
        <f t="shared" si="1"/>
        <v>0.0126895496</v>
      </c>
      <c r="D301" s="2">
        <f t="shared" si="2"/>
        <v>27.222899</v>
      </c>
      <c r="E301" s="2">
        <f t="shared" si="3"/>
        <v>0.001143976798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6088</v>
      </c>
      <c r="B302" s="1" t="s">
        <v>6053</v>
      </c>
      <c r="C302" s="2">
        <f t="shared" si="1"/>
        <v>0.013577993</v>
      </c>
      <c r="D302" s="2">
        <f t="shared" si="2"/>
        <v>27.313947</v>
      </c>
      <c r="E302" s="2">
        <f t="shared" si="3"/>
        <v>0.001195803609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6095</v>
      </c>
      <c r="B303" s="1" t="s">
        <v>6096</v>
      </c>
      <c r="C303" s="2">
        <f t="shared" si="1"/>
        <v>0.0137182732</v>
      </c>
      <c r="D303" s="2">
        <f t="shared" si="2"/>
        <v>27.405802</v>
      </c>
      <c r="E303" s="2">
        <f t="shared" si="3"/>
        <v>0.001253649266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6100</v>
      </c>
      <c r="B304" s="1" t="s">
        <v>6102</v>
      </c>
      <c r="C304" s="2">
        <f t="shared" si="1"/>
        <v>0.011941386</v>
      </c>
      <c r="D304" s="2">
        <f t="shared" si="2"/>
        <v>27.496046</v>
      </c>
      <c r="E304" s="2">
        <f t="shared" si="3"/>
        <v>0.001157815142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6107</v>
      </c>
      <c r="B305" s="1" t="s">
        <v>6109</v>
      </c>
      <c r="C305" s="2">
        <f t="shared" si="1"/>
        <v>0.012479128</v>
      </c>
      <c r="D305" s="2">
        <f t="shared" si="2"/>
        <v>27.587089</v>
      </c>
      <c r="E305" s="2">
        <f t="shared" si="3"/>
        <v>0.001111658428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6115</v>
      </c>
      <c r="B306" s="1" t="s">
        <v>6116</v>
      </c>
      <c r="C306" s="2">
        <f t="shared" si="1"/>
        <v>0.014279396</v>
      </c>
      <c r="D306" s="2">
        <f t="shared" si="2"/>
        <v>27.678872</v>
      </c>
      <c r="E306" s="2">
        <f t="shared" si="3"/>
        <v>0.001227988804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6121</v>
      </c>
      <c r="B307" s="1" t="s">
        <v>6122</v>
      </c>
      <c r="C307" s="2">
        <f t="shared" si="1"/>
        <v>0.013811794</v>
      </c>
      <c r="D307" s="2">
        <f t="shared" si="2"/>
        <v>27.769196</v>
      </c>
      <c r="E307" s="2">
        <f t="shared" si="3"/>
        <v>0.001268654323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6127</v>
      </c>
      <c r="B308" s="1" t="s">
        <v>6129</v>
      </c>
      <c r="C308" s="2">
        <f t="shared" si="1"/>
        <v>0.012151807</v>
      </c>
      <c r="D308" s="2">
        <f t="shared" si="2"/>
        <v>27.860875</v>
      </c>
      <c r="E308" s="2">
        <f t="shared" si="3"/>
        <v>0.001190158488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6133</v>
      </c>
      <c r="B309" s="1" t="s">
        <v>6134</v>
      </c>
      <c r="C309" s="2">
        <f t="shared" si="1"/>
        <v>0.01280645</v>
      </c>
      <c r="D309" s="2">
        <f t="shared" si="2"/>
        <v>27.951289</v>
      </c>
      <c r="E309" s="2">
        <f t="shared" si="3"/>
        <v>0.001128287924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6141</v>
      </c>
      <c r="B310" s="1" t="s">
        <v>6142</v>
      </c>
      <c r="C310" s="2">
        <f t="shared" si="1"/>
        <v>0.013087011</v>
      </c>
      <c r="D310" s="2">
        <f t="shared" si="2"/>
        <v>28.043085</v>
      </c>
      <c r="E310" s="2">
        <f t="shared" si="3"/>
        <v>0.001188458073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6148</v>
      </c>
      <c r="B311" s="1" t="s">
        <v>6149</v>
      </c>
      <c r="C311" s="2">
        <f t="shared" si="1"/>
        <v>0.012502508</v>
      </c>
      <c r="D311" s="2">
        <f t="shared" si="2"/>
        <v>28.133843</v>
      </c>
      <c r="E311" s="2">
        <f t="shared" si="3"/>
        <v>0.001161226783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6156</v>
      </c>
      <c r="B312" s="1" t="s">
        <v>6157</v>
      </c>
      <c r="C312" s="2">
        <f t="shared" si="1"/>
        <v>0.012011526</v>
      </c>
      <c r="D312" s="2">
        <f t="shared" si="2"/>
        <v>28.224436</v>
      </c>
      <c r="E312" s="2">
        <f t="shared" si="3"/>
        <v>0.001110399941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6165</v>
      </c>
      <c r="B313" s="1" t="s">
        <v>6167</v>
      </c>
      <c r="C313" s="2">
        <f t="shared" si="1"/>
        <v>0.013180532</v>
      </c>
      <c r="D313" s="2">
        <f t="shared" si="2"/>
        <v>28.316294</v>
      </c>
      <c r="E313" s="2">
        <f t="shared" si="3"/>
        <v>0.001157046032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6173</v>
      </c>
      <c r="B314" s="1" t="s">
        <v>6175</v>
      </c>
      <c r="C314" s="2">
        <f t="shared" si="1"/>
        <v>0.014115736</v>
      </c>
      <c r="D314" s="2">
        <f t="shared" si="2"/>
        <v>28.407056</v>
      </c>
      <c r="E314" s="2">
        <f t="shared" si="3"/>
        <v>0.001238731938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6180</v>
      </c>
      <c r="B315" s="1" t="s">
        <v>6181</v>
      </c>
      <c r="C315" s="2">
        <f t="shared" si="1"/>
        <v>0.013016871</v>
      </c>
      <c r="D315" s="2">
        <f t="shared" si="2"/>
        <v>28.497827</v>
      </c>
      <c r="E315" s="2">
        <f t="shared" si="3"/>
        <v>0.001231426935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6188</v>
      </c>
      <c r="B316" s="1" t="s">
        <v>6189</v>
      </c>
      <c r="C316" s="2">
        <f t="shared" si="1"/>
        <v>0.013133772</v>
      </c>
      <c r="D316" s="2">
        <f t="shared" si="2"/>
        <v>28.588668</v>
      </c>
      <c r="E316" s="2">
        <f t="shared" si="3"/>
        <v>0.00118777528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6195</v>
      </c>
      <c r="B317" s="1" t="s">
        <v>6096</v>
      </c>
      <c r="C317" s="2">
        <f t="shared" si="1"/>
        <v>0.0137182732</v>
      </c>
      <c r="D317" s="2">
        <f t="shared" si="2"/>
        <v>28.680538</v>
      </c>
      <c r="E317" s="2">
        <f t="shared" si="3"/>
        <v>0.001233448696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6198</v>
      </c>
      <c r="B318" s="1" t="s">
        <v>6134</v>
      </c>
      <c r="C318" s="2">
        <f t="shared" si="1"/>
        <v>0.01280645</v>
      </c>
      <c r="D318" s="2">
        <f t="shared" si="2"/>
        <v>28.771354</v>
      </c>
      <c r="E318" s="2">
        <f t="shared" si="3"/>
        <v>0.001204434631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6204</v>
      </c>
      <c r="B319" s="1" t="s">
        <v>6205</v>
      </c>
      <c r="C319" s="2">
        <f t="shared" si="1"/>
        <v>0.012408989</v>
      </c>
      <c r="D319" s="2">
        <f t="shared" si="2"/>
        <v>28.861849</v>
      </c>
      <c r="E319" s="2">
        <f t="shared" si="3"/>
        <v>0.001140935576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6210</v>
      </c>
      <c r="B320" s="1" t="s">
        <v>6211</v>
      </c>
      <c r="C320" s="2">
        <f t="shared" si="1"/>
        <v>0.012315468</v>
      </c>
      <c r="D320" s="2">
        <f t="shared" si="2"/>
        <v>28.952899</v>
      </c>
      <c r="E320" s="2">
        <f t="shared" si="3"/>
        <v>0.001125580905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6216</v>
      </c>
      <c r="B321" s="1" t="s">
        <v>6217</v>
      </c>
      <c r="C321" s="2">
        <f t="shared" si="1"/>
        <v>0.010982802</v>
      </c>
      <c r="D321" s="2">
        <f t="shared" si="2"/>
        <v>29.043959</v>
      </c>
      <c r="E321" s="2">
        <f t="shared" si="3"/>
        <v>0.001060770233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6224</v>
      </c>
      <c r="B322" s="1" t="s">
        <v>6225</v>
      </c>
      <c r="C322" s="2">
        <f t="shared" si="1"/>
        <v>0.011590685</v>
      </c>
      <c r="D322" s="2">
        <f t="shared" si="2"/>
        <v>29.135807</v>
      </c>
      <c r="E322" s="2">
        <f t="shared" si="3"/>
        <v>0.001036664817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6230</v>
      </c>
      <c r="B323" s="1" t="s">
        <v>6231</v>
      </c>
      <c r="C323" s="2">
        <f t="shared" si="1"/>
        <v>0.012619409</v>
      </c>
      <c r="D323" s="2">
        <f t="shared" si="2"/>
        <v>29.226067</v>
      </c>
      <c r="E323" s="2">
        <f t="shared" si="3"/>
        <v>0.001092601542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6237</v>
      </c>
      <c r="B324" s="1" t="s">
        <v>6081</v>
      </c>
      <c r="C324" s="2">
        <f t="shared" si="1"/>
        <v>0.0126895496</v>
      </c>
      <c r="D324" s="2">
        <f t="shared" si="2"/>
        <v>29.317811</v>
      </c>
      <c r="E324" s="2">
        <f t="shared" si="3"/>
        <v>0.001160972549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6243</v>
      </c>
      <c r="B325" s="1" t="s">
        <v>5903</v>
      </c>
      <c r="C325" s="2">
        <f t="shared" si="1"/>
        <v>0.011894626</v>
      </c>
      <c r="D325" s="2">
        <f t="shared" si="2"/>
        <v>29.408212</v>
      </c>
      <c r="E325" s="2">
        <f t="shared" si="3"/>
        <v>0.001111217029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6248</v>
      </c>
      <c r="B326" s="1" t="s">
        <v>5889</v>
      </c>
      <c r="C326" s="2">
        <f t="shared" si="1"/>
        <v>0.011450404</v>
      </c>
      <c r="D326" s="2">
        <f t="shared" si="2"/>
        <v>29.50013</v>
      </c>
      <c r="E326" s="2">
        <f t="shared" si="3"/>
        <v>0.001072914234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6253</v>
      </c>
      <c r="B327" s="1" t="s">
        <v>5903</v>
      </c>
      <c r="C327" s="2">
        <f t="shared" si="1"/>
        <v>0.011894626</v>
      </c>
      <c r="D327" s="2">
        <f t="shared" si="2"/>
        <v>29.591015</v>
      </c>
      <c r="E327" s="2">
        <f t="shared" si="3"/>
        <v>0.001060856526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6260</v>
      </c>
      <c r="B328" s="1" t="s">
        <v>6261</v>
      </c>
      <c r="C328" s="2">
        <f t="shared" si="1"/>
        <v>0.013694894</v>
      </c>
      <c r="D328" s="2">
        <f t="shared" si="2"/>
        <v>29.681865</v>
      </c>
      <c r="E328" s="2">
        <f t="shared" si="3"/>
        <v>0.001162403946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6266</v>
      </c>
      <c r="B329" s="1" t="s">
        <v>6268</v>
      </c>
      <c r="C329" s="2">
        <f t="shared" si="1"/>
        <v>0.014419677</v>
      </c>
      <c r="D329" s="2">
        <f t="shared" si="2"/>
        <v>29.772389</v>
      </c>
      <c r="E329" s="2">
        <f t="shared" si="3"/>
        <v>0.001272521713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6270</v>
      </c>
      <c r="B330" s="1" t="s">
        <v>5062</v>
      </c>
      <c r="C330" s="2">
        <f t="shared" si="1"/>
        <v>0.011473784</v>
      </c>
      <c r="D330" s="2">
        <f t="shared" si="2"/>
        <v>29.86426</v>
      </c>
      <c r="E330" s="2">
        <f t="shared" si="3"/>
        <v>0.001189429078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6277</v>
      </c>
      <c r="B331" s="1" t="s">
        <v>6134</v>
      </c>
      <c r="C331" s="2">
        <f t="shared" si="1"/>
        <v>0.01280645</v>
      </c>
      <c r="D331" s="2">
        <f t="shared" si="2"/>
        <v>29.955028</v>
      </c>
      <c r="E331" s="2">
        <f t="shared" si="3"/>
        <v>0.00110193414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6282</v>
      </c>
      <c r="B332" s="1" t="s">
        <v>6283</v>
      </c>
      <c r="C332" s="2">
        <f t="shared" si="1"/>
        <v>0.012596029</v>
      </c>
      <c r="D332" s="2">
        <f t="shared" si="2"/>
        <v>30.045861</v>
      </c>
      <c r="E332" s="2">
        <f t="shared" si="3"/>
        <v>0.001153691688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6288</v>
      </c>
      <c r="B333" s="1" t="s">
        <v>5889</v>
      </c>
      <c r="C333" s="2">
        <f t="shared" si="1"/>
        <v>0.011450404</v>
      </c>
      <c r="D333" s="2">
        <f t="shared" si="2"/>
        <v>30.136575</v>
      </c>
      <c r="E333" s="2">
        <f t="shared" si="3"/>
        <v>0.001090674062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6294</v>
      </c>
      <c r="B334" s="1" t="s">
        <v>5949</v>
      </c>
      <c r="C334" s="2">
        <f t="shared" si="1"/>
        <v>0.01044506</v>
      </c>
      <c r="D334" s="2">
        <f t="shared" si="2"/>
        <v>30.228424</v>
      </c>
      <c r="E334" s="2">
        <f t="shared" si="3"/>
        <v>0.001005538236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6300</v>
      </c>
      <c r="B335" s="1" t="s">
        <v>6301</v>
      </c>
      <c r="C335" s="2">
        <f t="shared" si="1"/>
        <v>0.011871246</v>
      </c>
      <c r="D335" s="2">
        <f t="shared" si="2"/>
        <v>30.319204</v>
      </c>
      <c r="E335" s="2">
        <f t="shared" si="3"/>
        <v>0.001012937129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6308</v>
      </c>
      <c r="B336" s="1" t="s">
        <v>6231</v>
      </c>
      <c r="C336" s="2">
        <f t="shared" si="1"/>
        <v>0.012619409</v>
      </c>
      <c r="D336" s="2">
        <f t="shared" si="2"/>
        <v>30.409948</v>
      </c>
      <c r="E336" s="2">
        <f t="shared" si="3"/>
        <v>0.001111189999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6311</v>
      </c>
      <c r="B337" s="1" t="s">
        <v>6312</v>
      </c>
      <c r="C337" s="2">
        <f t="shared" si="1"/>
        <v>0.011847866</v>
      </c>
      <c r="D337" s="2">
        <f t="shared" si="2"/>
        <v>30.500845</v>
      </c>
      <c r="E337" s="2">
        <f t="shared" si="3"/>
        <v>0.001112000948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6319</v>
      </c>
      <c r="B338" s="1" t="s">
        <v>5975</v>
      </c>
      <c r="C338" s="2">
        <f t="shared" si="1"/>
        <v>0.011497164</v>
      </c>
      <c r="D338" s="2">
        <f t="shared" si="2"/>
        <v>30.591806</v>
      </c>
      <c r="E338" s="2">
        <f t="shared" si="3"/>
        <v>0.001061743637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6324</v>
      </c>
      <c r="B339" s="1" t="s">
        <v>6325</v>
      </c>
      <c r="C339" s="2">
        <f t="shared" si="1"/>
        <v>0.010421679</v>
      </c>
      <c r="D339" s="2">
        <f t="shared" si="2"/>
        <v>30.682833</v>
      </c>
      <c r="E339" s="2">
        <f t="shared" si="3"/>
        <v>0.0009976032609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6332</v>
      </c>
      <c r="B340" s="1" t="s">
        <v>5872</v>
      </c>
      <c r="C340" s="2">
        <f t="shared" si="1"/>
        <v>0.011333504</v>
      </c>
      <c r="D340" s="2">
        <f t="shared" si="2"/>
        <v>30.773889</v>
      </c>
      <c r="E340" s="2">
        <f t="shared" si="3"/>
        <v>0.0009904699716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6335</v>
      </c>
      <c r="B341" s="1" t="s">
        <v>6337</v>
      </c>
      <c r="C341" s="2">
        <f t="shared" si="1"/>
        <v>0.011029562</v>
      </c>
      <c r="D341" s="2">
        <f t="shared" si="2"/>
        <v>30.864944</v>
      </c>
      <c r="E341" s="2">
        <f t="shared" si="3"/>
        <v>0.001018134487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6343</v>
      </c>
      <c r="B342" s="1" t="s">
        <v>6344</v>
      </c>
      <c r="C342" s="2">
        <f t="shared" si="1"/>
        <v>0.012221947</v>
      </c>
      <c r="D342" s="2">
        <f t="shared" si="2"/>
        <v>30.956808</v>
      </c>
      <c r="E342" s="2">
        <f t="shared" si="3"/>
        <v>0.001067988311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6351</v>
      </c>
      <c r="B343" s="1" t="s">
        <v>6352</v>
      </c>
      <c r="C343" s="2">
        <f t="shared" si="1"/>
        <v>0.012292088</v>
      </c>
      <c r="D343" s="2">
        <f t="shared" si="2"/>
        <v>31.047023</v>
      </c>
      <c r="E343" s="2">
        <f t="shared" si="3"/>
        <v>0.001105766834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6355</v>
      </c>
      <c r="B344" s="1" t="s">
        <v>6356</v>
      </c>
      <c r="C344" s="2">
        <f t="shared" si="1"/>
        <v>0.011754345</v>
      </c>
      <c r="D344" s="2">
        <f t="shared" si="2"/>
        <v>31.138903</v>
      </c>
      <c r="E344" s="2">
        <f t="shared" si="3"/>
        <v>0.001104693132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6363</v>
      </c>
      <c r="B345" s="1" t="s">
        <v>6364</v>
      </c>
      <c r="C345" s="2">
        <f t="shared" si="1"/>
        <v>0.011239983</v>
      </c>
      <c r="D345" s="2">
        <f t="shared" si="2"/>
        <v>31.229111</v>
      </c>
      <c r="E345" s="2">
        <f t="shared" si="3"/>
        <v>0.00103713617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6368</v>
      </c>
      <c r="B346" s="1" t="s">
        <v>6369</v>
      </c>
      <c r="C346" s="2">
        <f t="shared" si="1"/>
        <v>0.0111464624</v>
      </c>
      <c r="D346" s="2">
        <f t="shared" si="2"/>
        <v>31.320814</v>
      </c>
      <c r="E346" s="2">
        <f t="shared" si="3"/>
        <v>0.001026452101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6375</v>
      </c>
      <c r="B347" s="1" t="s">
        <v>5110</v>
      </c>
      <c r="C347" s="2">
        <f t="shared" si="1"/>
        <v>0.009650136</v>
      </c>
      <c r="D347" s="2">
        <f t="shared" si="2"/>
        <v>31.41122</v>
      </c>
      <c r="E347" s="2">
        <f t="shared" si="3"/>
        <v>0.0009400686375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6380</v>
      </c>
      <c r="B348" s="1" t="s">
        <v>6369</v>
      </c>
      <c r="C348" s="2">
        <f t="shared" si="1"/>
        <v>0.0111464624</v>
      </c>
      <c r="D348" s="2">
        <f t="shared" si="2"/>
        <v>31.502255</v>
      </c>
      <c r="E348" s="2">
        <f t="shared" si="3"/>
        <v>0.0009466091677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6385</v>
      </c>
      <c r="B349" s="1" t="s">
        <v>6386</v>
      </c>
      <c r="C349" s="2">
        <f t="shared" si="1"/>
        <v>0.0121751868</v>
      </c>
      <c r="D349" s="2">
        <f t="shared" si="2"/>
        <v>31.594086</v>
      </c>
      <c r="E349" s="2">
        <f t="shared" si="3"/>
        <v>0.001070825184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6393</v>
      </c>
      <c r="B350" s="1" t="s">
        <v>5965</v>
      </c>
      <c r="C350" s="2">
        <f t="shared" si="1"/>
        <v>0.011543925</v>
      </c>
      <c r="D350" s="2">
        <f t="shared" si="2"/>
        <v>31.684832</v>
      </c>
      <c r="E350" s="2">
        <f t="shared" si="3"/>
        <v>0.00107620726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6398</v>
      </c>
      <c r="B351" s="1" t="s">
        <v>5850</v>
      </c>
      <c r="C351" s="2">
        <f t="shared" si="1"/>
        <v>0.0108892816</v>
      </c>
      <c r="D351" s="2">
        <f t="shared" si="2"/>
        <v>31.775395</v>
      </c>
      <c r="E351" s="2">
        <f t="shared" si="3"/>
        <v>0.001015809245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6403</v>
      </c>
      <c r="B352" s="1" t="s">
        <v>5850</v>
      </c>
      <c r="C352" s="2">
        <f t="shared" si="1"/>
        <v>0.0108892816</v>
      </c>
      <c r="D352" s="2">
        <f t="shared" si="2"/>
        <v>31.867279</v>
      </c>
      <c r="E352" s="2">
        <f t="shared" si="3"/>
        <v>0.001000550751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6410</v>
      </c>
      <c r="B353" s="1" t="s">
        <v>6075</v>
      </c>
      <c r="C353" s="2">
        <f t="shared" si="1"/>
        <v>0.0124323688</v>
      </c>
      <c r="D353" s="2">
        <f t="shared" si="2"/>
        <v>31.958156</v>
      </c>
      <c r="E353" s="2">
        <f t="shared" si="3"/>
        <v>0.001059700812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6417</v>
      </c>
      <c r="B354" s="1" t="s">
        <v>6418</v>
      </c>
      <c r="C354" s="2">
        <f t="shared" si="1"/>
        <v>0.012081667</v>
      </c>
      <c r="D354" s="2">
        <f t="shared" si="2"/>
        <v>32.048955</v>
      </c>
      <c r="E354" s="2">
        <f t="shared" si="3"/>
        <v>0.001112924968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6423</v>
      </c>
      <c r="B355" s="1" t="s">
        <v>6109</v>
      </c>
      <c r="C355" s="2">
        <f t="shared" si="1"/>
        <v>0.012479128</v>
      </c>
      <c r="D355" s="2">
        <f t="shared" si="2"/>
        <v>32.139863</v>
      </c>
      <c r="E355" s="2">
        <f t="shared" si="3"/>
        <v>0.001116386376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6429</v>
      </c>
      <c r="B356" s="1" t="s">
        <v>6129</v>
      </c>
      <c r="C356" s="2">
        <f t="shared" si="1"/>
        <v>0.012151807</v>
      </c>
      <c r="D356" s="2">
        <f t="shared" si="2"/>
        <v>32.230639</v>
      </c>
      <c r="E356" s="2">
        <f t="shared" si="3"/>
        <v>0.001117948878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6435</v>
      </c>
      <c r="B357" s="1" t="s">
        <v>6437</v>
      </c>
      <c r="C357" s="2">
        <f t="shared" si="1"/>
        <v>0.01266617</v>
      </c>
      <c r="D357" s="2">
        <f t="shared" si="2"/>
        <v>32.322395</v>
      </c>
      <c r="E357" s="2">
        <f t="shared" si="3"/>
        <v>0.001138599149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6442</v>
      </c>
      <c r="B358" s="1" t="s">
        <v>6444</v>
      </c>
      <c r="C358" s="2">
        <f t="shared" si="1"/>
        <v>0.013227291</v>
      </c>
      <c r="D358" s="2">
        <f t="shared" si="2"/>
        <v>32.413281</v>
      </c>
      <c r="E358" s="2">
        <f t="shared" si="3"/>
        <v>0.001176676548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6450</v>
      </c>
      <c r="B359" s="1" t="s">
        <v>5975</v>
      </c>
      <c r="C359" s="2">
        <f t="shared" si="1"/>
        <v>0.011497164</v>
      </c>
      <c r="D359" s="2">
        <f t="shared" si="2"/>
        <v>32.504067</v>
      </c>
      <c r="E359" s="2">
        <f t="shared" si="3"/>
        <v>0.001122317186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6455</v>
      </c>
      <c r="B360" s="1" t="s">
        <v>5881</v>
      </c>
      <c r="C360" s="2">
        <f t="shared" si="1"/>
        <v>0.010398299</v>
      </c>
      <c r="D360" s="2">
        <f t="shared" si="2"/>
        <v>32.594851</v>
      </c>
      <c r="E360" s="2">
        <f t="shared" si="3"/>
        <v>0.0009938788565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6462</v>
      </c>
      <c r="B361" s="1" t="s">
        <v>6463</v>
      </c>
      <c r="C361" s="2">
        <f t="shared" si="1"/>
        <v>0.010585341</v>
      </c>
      <c r="D361" s="2">
        <f t="shared" si="2"/>
        <v>32.685889</v>
      </c>
      <c r="E361" s="2">
        <f t="shared" si="3"/>
        <v>0.0009551543092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6468</v>
      </c>
      <c r="B362" s="1" t="s">
        <v>6149</v>
      </c>
      <c r="C362" s="2">
        <f t="shared" si="1"/>
        <v>0.012502508</v>
      </c>
      <c r="D362" s="2">
        <f t="shared" si="2"/>
        <v>32.776917</v>
      </c>
      <c r="E362" s="2">
        <f t="shared" si="3"/>
        <v>0.001050820359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6475</v>
      </c>
      <c r="B363" s="1" t="s">
        <v>6225</v>
      </c>
      <c r="C363" s="2">
        <f t="shared" si="1"/>
        <v>0.011590685</v>
      </c>
      <c r="D363" s="2">
        <f t="shared" si="2"/>
        <v>32.867964</v>
      </c>
      <c r="E363" s="2">
        <f t="shared" si="3"/>
        <v>0.001096806472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6482</v>
      </c>
      <c r="B364" s="1" t="s">
        <v>5896</v>
      </c>
      <c r="C364" s="2">
        <f t="shared" si="1"/>
        <v>0.012268707</v>
      </c>
      <c r="D364" s="2">
        <f t="shared" si="2"/>
        <v>32.959023</v>
      </c>
      <c r="E364" s="2">
        <f t="shared" si="3"/>
        <v>0.001086306188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6491</v>
      </c>
      <c r="B365" s="1" t="s">
        <v>5903</v>
      </c>
      <c r="C365" s="2">
        <f t="shared" si="1"/>
        <v>0.011894626</v>
      </c>
      <c r="D365" s="2">
        <f t="shared" si="2"/>
        <v>33.050064</v>
      </c>
      <c r="E365" s="2">
        <f t="shared" si="3"/>
        <v>0.001099927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6498</v>
      </c>
      <c r="B366" s="1" t="s">
        <v>6499</v>
      </c>
      <c r="C366" s="2">
        <f t="shared" si="1"/>
        <v>0.012362228</v>
      </c>
      <c r="D366" s="2">
        <f t="shared" si="2"/>
        <v>33.141859</v>
      </c>
      <c r="E366" s="2">
        <f t="shared" si="3"/>
        <v>0.001113328956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6505</v>
      </c>
      <c r="B367" s="1" t="s">
        <v>6369</v>
      </c>
      <c r="C367" s="2">
        <f t="shared" si="1"/>
        <v>0.0111464624</v>
      </c>
      <c r="D367" s="2">
        <f t="shared" si="2"/>
        <v>33.232161</v>
      </c>
      <c r="E367" s="2">
        <f t="shared" si="3"/>
        <v>0.00106144088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6511</v>
      </c>
      <c r="B368" s="1" t="s">
        <v>6513</v>
      </c>
      <c r="C368" s="2">
        <f t="shared" si="1"/>
        <v>0.012245327</v>
      </c>
      <c r="D368" s="2">
        <f t="shared" si="2"/>
        <v>33.323821</v>
      </c>
      <c r="E368" s="2">
        <f t="shared" si="3"/>
        <v>0.001072045708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6519</v>
      </c>
      <c r="B369" s="1" t="s">
        <v>6520</v>
      </c>
      <c r="C369" s="2">
        <f t="shared" si="1"/>
        <v>0.013344192</v>
      </c>
      <c r="D369" s="2">
        <f t="shared" si="2"/>
        <v>33.414259</v>
      </c>
      <c r="E369" s="2">
        <f t="shared" si="3"/>
        <v>0.00115713246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6529</v>
      </c>
      <c r="B370" s="1" t="s">
        <v>6205</v>
      </c>
      <c r="C370" s="2">
        <f t="shared" si="1"/>
        <v>0.012408989</v>
      </c>
      <c r="D370" s="2">
        <f t="shared" si="2"/>
        <v>33.505963</v>
      </c>
      <c r="E370" s="2">
        <f t="shared" si="3"/>
        <v>0.001180834855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6536</v>
      </c>
      <c r="B371" s="1" t="s">
        <v>6537</v>
      </c>
      <c r="C371" s="2">
        <f t="shared" si="1"/>
        <v>0.012899971</v>
      </c>
      <c r="D371" s="2">
        <f t="shared" si="2"/>
        <v>33.596826</v>
      </c>
      <c r="E371" s="2">
        <f t="shared" si="3"/>
        <v>0.001149824016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6544</v>
      </c>
      <c r="B372" s="1" t="s">
        <v>6545</v>
      </c>
      <c r="C372" s="2">
        <f t="shared" si="1"/>
        <v>0.013484472</v>
      </c>
      <c r="D372" s="2">
        <f t="shared" si="2"/>
        <v>33.687409</v>
      </c>
      <c r="E372" s="2">
        <f t="shared" si="3"/>
        <v>0.001194991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6550</v>
      </c>
      <c r="B373" s="1" t="s">
        <v>6551</v>
      </c>
      <c r="C373" s="2">
        <f t="shared" si="1"/>
        <v>0.011380264</v>
      </c>
      <c r="D373" s="2">
        <f t="shared" si="2"/>
        <v>33.779267</v>
      </c>
      <c r="E373" s="2">
        <f t="shared" si="3"/>
        <v>0.00114201246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6559</v>
      </c>
      <c r="B374" s="1" t="s">
        <v>6551</v>
      </c>
      <c r="C374" s="2">
        <f t="shared" si="1"/>
        <v>0.011380264</v>
      </c>
      <c r="D374" s="2">
        <f t="shared" si="2"/>
        <v>33.870106</v>
      </c>
      <c r="E374" s="2">
        <f t="shared" si="3"/>
        <v>0.001033771801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6564</v>
      </c>
      <c r="B375" s="1" t="s">
        <v>6565</v>
      </c>
      <c r="C375" s="2">
        <f t="shared" si="1"/>
        <v>0.012759689</v>
      </c>
      <c r="D375" s="2">
        <f t="shared" si="2"/>
        <v>33.960877</v>
      </c>
      <c r="E375" s="2">
        <f t="shared" si="3"/>
        <v>0.001095603837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6568</v>
      </c>
      <c r="B376" s="1" t="s">
        <v>6047</v>
      </c>
      <c r="C376" s="2">
        <f t="shared" si="1"/>
        <v>0.013648134</v>
      </c>
      <c r="D376" s="2">
        <f t="shared" si="2"/>
        <v>34.051593</v>
      </c>
      <c r="E376" s="2">
        <f t="shared" si="3"/>
        <v>0.001197806036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6574</v>
      </c>
      <c r="B377" s="1" t="s">
        <v>6577</v>
      </c>
      <c r="C377" s="2">
        <f t="shared" si="1"/>
        <v>0.012923351</v>
      </c>
      <c r="D377" s="2">
        <f t="shared" si="2"/>
        <v>34.143484</v>
      </c>
      <c r="E377" s="2">
        <f t="shared" si="3"/>
        <v>0.001220840164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6581</v>
      </c>
      <c r="B378" s="1" t="s">
        <v>5896</v>
      </c>
      <c r="C378" s="2">
        <f t="shared" si="1"/>
        <v>0.012268707</v>
      </c>
      <c r="D378" s="2">
        <f t="shared" si="2"/>
        <v>34.234293</v>
      </c>
      <c r="E378" s="2">
        <f t="shared" si="3"/>
        <v>0.001143832797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6590</v>
      </c>
      <c r="B379" s="1" t="s">
        <v>6591</v>
      </c>
      <c r="C379" s="2">
        <f t="shared" si="1"/>
        <v>0.0129467304</v>
      </c>
      <c r="D379" s="2">
        <f t="shared" si="2"/>
        <v>34.325171</v>
      </c>
      <c r="E379" s="2">
        <f t="shared" si="3"/>
        <v>0.00114576426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6598</v>
      </c>
      <c r="B380" s="1" t="s">
        <v>6599</v>
      </c>
      <c r="C380" s="2">
        <f t="shared" si="1"/>
        <v>0.0139754544</v>
      </c>
      <c r="D380" s="2">
        <f t="shared" si="2"/>
        <v>34.416045</v>
      </c>
      <c r="E380" s="2">
        <f t="shared" si="3"/>
        <v>0.001223263311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6606</v>
      </c>
      <c r="B381" s="1" t="s">
        <v>5996</v>
      </c>
      <c r="C381" s="2">
        <f t="shared" si="1"/>
        <v>0.013554613</v>
      </c>
      <c r="D381" s="2">
        <f t="shared" si="2"/>
        <v>34.506856</v>
      </c>
      <c r="E381" s="2">
        <f t="shared" si="3"/>
        <v>0.001250016475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6611</v>
      </c>
      <c r="B382" s="1" t="s">
        <v>6134</v>
      </c>
      <c r="C382" s="2">
        <f t="shared" si="1"/>
        <v>0.01280645</v>
      </c>
      <c r="D382" s="2">
        <f t="shared" si="2"/>
        <v>34.59789</v>
      </c>
      <c r="E382" s="2">
        <f t="shared" si="3"/>
        <v>0.001199876505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6618</v>
      </c>
      <c r="B383" s="1" t="s">
        <v>6619</v>
      </c>
      <c r="C383" s="2">
        <f t="shared" si="1"/>
        <v>0.010749001</v>
      </c>
      <c r="D383" s="2">
        <f t="shared" si="2"/>
        <v>34.68893</v>
      </c>
      <c r="E383" s="2">
        <f t="shared" si="3"/>
        <v>0.00107224413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6626</v>
      </c>
      <c r="B384" s="1" t="s">
        <v>6627</v>
      </c>
      <c r="C384" s="2">
        <f t="shared" si="1"/>
        <v>0.011169842</v>
      </c>
      <c r="D384" s="2">
        <f t="shared" si="2"/>
        <v>34.779983</v>
      </c>
      <c r="E384" s="2">
        <f t="shared" si="3"/>
        <v>0.0009978882058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6636</v>
      </c>
      <c r="B385" s="1" t="s">
        <v>6638</v>
      </c>
      <c r="C385" s="2">
        <f t="shared" si="1"/>
        <v>0.014162496</v>
      </c>
      <c r="D385" s="2">
        <f t="shared" si="2"/>
        <v>34.871816</v>
      </c>
      <c r="E385" s="2">
        <f t="shared" si="3"/>
        <v>0.001163172298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6645</v>
      </c>
      <c r="B386" s="1" t="s">
        <v>6646</v>
      </c>
      <c r="C386" s="2">
        <f t="shared" si="1"/>
        <v>0.014723618</v>
      </c>
      <c r="D386" s="2">
        <f t="shared" si="2"/>
        <v>34.962078</v>
      </c>
      <c r="E386" s="2">
        <f t="shared" si="3"/>
        <v>0.001303659211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6657</v>
      </c>
      <c r="B387" s="1" t="s">
        <v>6658</v>
      </c>
      <c r="C387" s="2">
        <f t="shared" si="1"/>
        <v>0.01519122</v>
      </c>
      <c r="D387" s="2">
        <f t="shared" si="2"/>
        <v>35.053958</v>
      </c>
      <c r="E387" s="2">
        <f t="shared" si="3"/>
        <v>0.001374287658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6663</v>
      </c>
      <c r="B388" s="1" t="s">
        <v>6664</v>
      </c>
      <c r="C388" s="2">
        <f t="shared" si="1"/>
        <v>0.015682202</v>
      </c>
      <c r="D388" s="2">
        <f t="shared" si="2"/>
        <v>35.144194</v>
      </c>
      <c r="E388" s="2">
        <f t="shared" si="3"/>
        <v>0.001392947054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6671</v>
      </c>
      <c r="B389" s="1" t="s">
        <v>6672</v>
      </c>
      <c r="C389" s="2">
        <f t="shared" si="1"/>
        <v>0.016009524</v>
      </c>
      <c r="D389" s="2">
        <f t="shared" si="2"/>
        <v>35.235972</v>
      </c>
      <c r="E389" s="2">
        <f t="shared" si="3"/>
        <v>0.001454301614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6679</v>
      </c>
      <c r="B390" s="1" t="s">
        <v>6680</v>
      </c>
      <c r="C390" s="2">
        <f t="shared" si="1"/>
        <v>0.0154951616</v>
      </c>
      <c r="D390" s="2">
        <f t="shared" si="2"/>
        <v>35.326286</v>
      </c>
      <c r="E390" s="2">
        <f t="shared" si="3"/>
        <v>0.001422657088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6687</v>
      </c>
      <c r="B391" s="1" t="s">
        <v>6688</v>
      </c>
      <c r="C391" s="2">
        <f t="shared" si="1"/>
        <v>0.015752342</v>
      </c>
      <c r="D391" s="2">
        <f t="shared" si="2"/>
        <v>35.41802</v>
      </c>
      <c r="E391" s="2">
        <f t="shared" si="3"/>
        <v>0.001433229248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6697</v>
      </c>
      <c r="B392" s="1" t="s">
        <v>6698</v>
      </c>
      <c r="C392" s="2">
        <f t="shared" si="1"/>
        <v>0.015705582</v>
      </c>
      <c r="D392" s="2">
        <f t="shared" si="2"/>
        <v>35.508398</v>
      </c>
      <c r="E392" s="2">
        <f t="shared" si="3"/>
        <v>0.001421552128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6703</v>
      </c>
      <c r="B393" s="1" t="s">
        <v>6704</v>
      </c>
      <c r="C393" s="2">
        <f t="shared" si="1"/>
        <v>0.01528474</v>
      </c>
      <c r="D393" s="2">
        <f t="shared" si="2"/>
        <v>35.600307</v>
      </c>
      <c r="E393" s="2">
        <f t="shared" si="3"/>
        <v>0.001424144752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6709</v>
      </c>
      <c r="B394" s="1" t="s">
        <v>6710</v>
      </c>
      <c r="C394" s="2">
        <f t="shared" si="1"/>
        <v>0.016079664</v>
      </c>
      <c r="D394" s="2">
        <f t="shared" si="2"/>
        <v>35.691188</v>
      </c>
      <c r="E394" s="2">
        <f t="shared" si="3"/>
        <v>0.0014252142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6717</v>
      </c>
      <c r="B395" s="1" t="s">
        <v>6718</v>
      </c>
      <c r="C395" s="2">
        <f t="shared" si="1"/>
        <v>0.015939382</v>
      </c>
      <c r="D395" s="2">
        <f t="shared" si="2"/>
        <v>35.781932</v>
      </c>
      <c r="E395" s="2">
        <f t="shared" si="3"/>
        <v>0.001452768155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6725</v>
      </c>
      <c r="B396" s="1" t="s">
        <v>6698</v>
      </c>
      <c r="C396" s="2">
        <f t="shared" si="1"/>
        <v>0.015705582</v>
      </c>
      <c r="D396" s="2">
        <f t="shared" si="2"/>
        <v>35.872567</v>
      </c>
      <c r="E396" s="2">
        <f t="shared" si="3"/>
        <v>0.001434070656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6731</v>
      </c>
      <c r="B397" s="1" t="s">
        <v>6732</v>
      </c>
      <c r="C397" s="2">
        <f t="shared" si="1"/>
        <v>0.015354881</v>
      </c>
      <c r="D397" s="2">
        <f t="shared" si="2"/>
        <v>35.964366</v>
      </c>
      <c r="E397" s="2">
        <f t="shared" si="3"/>
        <v>0.001425659721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6736</v>
      </c>
      <c r="B398" s="1" t="s">
        <v>6039</v>
      </c>
      <c r="C398" s="2">
        <f t="shared" si="1"/>
        <v>0.014349536</v>
      </c>
      <c r="D398" s="2">
        <f t="shared" si="2"/>
        <v>36.055274</v>
      </c>
      <c r="E398" s="2">
        <f t="shared" si="3"/>
        <v>0.00135018457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6742</v>
      </c>
      <c r="B399" s="1" t="s">
        <v>6744</v>
      </c>
      <c r="C399" s="2">
        <f t="shared" si="1"/>
        <v>0.014980799</v>
      </c>
      <c r="D399" s="2">
        <f t="shared" si="2"/>
        <v>36.146088</v>
      </c>
      <c r="E399" s="2">
        <f t="shared" si="3"/>
        <v>0.001331802521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6748</v>
      </c>
      <c r="B400" s="1" t="s">
        <v>6749</v>
      </c>
      <c r="C400" s="2">
        <f t="shared" si="1"/>
        <v>0.015378261</v>
      </c>
      <c r="D400" s="2">
        <f t="shared" si="2"/>
        <v>36.236876</v>
      </c>
      <c r="E400" s="2">
        <f t="shared" si="3"/>
        <v>0.00137811917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6752</v>
      </c>
      <c r="B401" s="1" t="s">
        <v>6753</v>
      </c>
      <c r="C401" s="2">
        <f t="shared" si="1"/>
        <v>0.016687546</v>
      </c>
      <c r="D401" s="2">
        <f t="shared" si="2"/>
        <v>36.327812</v>
      </c>
      <c r="E401" s="2">
        <f t="shared" si="3"/>
        <v>0.001457968113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6759</v>
      </c>
      <c r="B402" s="1" t="s">
        <v>6760</v>
      </c>
      <c r="C402" s="2">
        <f t="shared" si="1"/>
        <v>0.016032904</v>
      </c>
      <c r="D402" s="2">
        <f t="shared" si="2"/>
        <v>36.418881</v>
      </c>
      <c r="E402" s="2">
        <f t="shared" si="3"/>
        <v>0.001489909331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6767</v>
      </c>
      <c r="B403" s="1" t="s">
        <v>6768</v>
      </c>
      <c r="C403" s="2">
        <f t="shared" si="1"/>
        <v>0.016430364</v>
      </c>
      <c r="D403" s="2">
        <f t="shared" si="2"/>
        <v>36.509924</v>
      </c>
      <c r="E403" s="2">
        <f t="shared" si="3"/>
        <v>0.001477776654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6774</v>
      </c>
      <c r="B404" s="1" t="s">
        <v>6775</v>
      </c>
      <c r="C404" s="2">
        <f t="shared" si="1"/>
        <v>0.016991488</v>
      </c>
      <c r="D404" s="2">
        <f t="shared" si="2"/>
        <v>36.600973</v>
      </c>
      <c r="E404" s="2">
        <f t="shared" si="3"/>
        <v>0.001521513101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6782</v>
      </c>
      <c r="B405" s="1" t="s">
        <v>6783</v>
      </c>
      <c r="C405" s="2">
        <f t="shared" si="1"/>
        <v>0.016851208</v>
      </c>
      <c r="D405" s="2">
        <f t="shared" si="2"/>
        <v>36.692021</v>
      </c>
      <c r="E405" s="2">
        <f t="shared" si="3"/>
        <v>0.001540654893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6790</v>
      </c>
      <c r="B406" s="1" t="s">
        <v>6791</v>
      </c>
      <c r="C406" s="2">
        <f t="shared" si="1"/>
        <v>0.016594026</v>
      </c>
      <c r="D406" s="2">
        <f t="shared" si="2"/>
        <v>36.783073</v>
      </c>
      <c r="E406" s="2">
        <f t="shared" si="3"/>
        <v>0.001522627723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6798</v>
      </c>
      <c r="B407" s="1" t="s">
        <v>6710</v>
      </c>
      <c r="C407" s="2">
        <f t="shared" si="1"/>
        <v>0.016079664</v>
      </c>
      <c r="D407" s="2">
        <f t="shared" si="2"/>
        <v>36.875005</v>
      </c>
      <c r="E407" s="2">
        <f t="shared" si="3"/>
        <v>0.001501878835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6803</v>
      </c>
      <c r="B408" s="1" t="s">
        <v>6744</v>
      </c>
      <c r="C408" s="2">
        <f t="shared" si="1"/>
        <v>0.014980799</v>
      </c>
      <c r="D408" s="2">
        <f t="shared" si="2"/>
        <v>36.965861</v>
      </c>
      <c r="E408" s="2">
        <f t="shared" si="3"/>
        <v>0.001411014713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6810</v>
      </c>
      <c r="B409" s="1" t="s">
        <v>6811</v>
      </c>
      <c r="C409" s="2">
        <f t="shared" si="1"/>
        <v>0.014863899</v>
      </c>
      <c r="D409" s="2">
        <f t="shared" si="2"/>
        <v>37.056215</v>
      </c>
      <c r="E409" s="2">
        <f t="shared" si="3"/>
        <v>0.001348293922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6818</v>
      </c>
      <c r="B410" s="1" t="s">
        <v>6039</v>
      </c>
      <c r="C410" s="2">
        <f t="shared" si="1"/>
        <v>0.014349536</v>
      </c>
      <c r="D410" s="2">
        <f t="shared" si="2"/>
        <v>37.148116</v>
      </c>
      <c r="E410" s="2">
        <f t="shared" si="3"/>
        <v>0.001342371945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6823</v>
      </c>
      <c r="B411" s="1" t="s">
        <v>6824</v>
      </c>
      <c r="C411" s="2">
        <f t="shared" si="1"/>
        <v>0.013881935</v>
      </c>
      <c r="D411" s="2">
        <f t="shared" si="2"/>
        <v>37.238866</v>
      </c>
      <c r="E411" s="2">
        <f t="shared" si="3"/>
        <v>0.001281002997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6829</v>
      </c>
      <c r="B412" s="1" t="s">
        <v>6830</v>
      </c>
      <c r="C412" s="2">
        <f t="shared" si="1"/>
        <v>0.01729543</v>
      </c>
      <c r="D412" s="2">
        <f t="shared" si="2"/>
        <v>37.329346</v>
      </c>
      <c r="E412" s="2">
        <f t="shared" si="3"/>
        <v>0.001410463993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6836</v>
      </c>
      <c r="B413" s="1" t="s">
        <v>6838</v>
      </c>
      <c r="C413" s="2">
        <f t="shared" si="1"/>
        <v>0.016897968</v>
      </c>
      <c r="D413" s="2">
        <f t="shared" si="2"/>
        <v>37.42117</v>
      </c>
      <c r="E413" s="2">
        <f t="shared" si="3"/>
        <v>0.001569887289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6843</v>
      </c>
      <c r="B414" s="1" t="s">
        <v>6646</v>
      </c>
      <c r="C414" s="2">
        <f t="shared" si="1"/>
        <v>0.014723618</v>
      </c>
      <c r="D414" s="2">
        <f t="shared" si="2"/>
        <v>37.511996</v>
      </c>
      <c r="E414" s="2">
        <f t="shared" si="3"/>
        <v>0.001436031085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6850</v>
      </c>
      <c r="B415" s="1" t="s">
        <v>6851</v>
      </c>
      <c r="C415" s="2">
        <f t="shared" si="1"/>
        <v>0.014559957</v>
      </c>
      <c r="D415" s="2">
        <f t="shared" si="2"/>
        <v>37.602889</v>
      </c>
      <c r="E415" s="2">
        <f t="shared" si="3"/>
        <v>0.001330835991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6858</v>
      </c>
      <c r="B416" s="1" t="s">
        <v>6859</v>
      </c>
      <c r="C416" s="2">
        <f t="shared" si="1"/>
        <v>0.015588682</v>
      </c>
      <c r="D416" s="2">
        <f t="shared" si="2"/>
        <v>37.693539</v>
      </c>
      <c r="E416" s="2">
        <f t="shared" si="3"/>
        <v>0.001366487063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6864</v>
      </c>
      <c r="B417" s="1" t="s">
        <v>6865</v>
      </c>
      <c r="C417" s="2">
        <f t="shared" si="1"/>
        <v>0.016757688</v>
      </c>
      <c r="D417" s="2">
        <f t="shared" si="2"/>
        <v>37.785445</v>
      </c>
      <c r="E417" s="2">
        <f t="shared" si="3"/>
        <v>0.001486412741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6871</v>
      </c>
      <c r="B418" s="1" t="s">
        <v>6872</v>
      </c>
      <c r="C418" s="2">
        <f t="shared" si="1"/>
        <v>0.016383606</v>
      </c>
      <c r="D418" s="2">
        <f t="shared" si="2"/>
        <v>37.876157</v>
      </c>
      <c r="E418" s="2">
        <f t="shared" si="3"/>
        <v>0.001503156531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6879</v>
      </c>
      <c r="B419" s="1" t="s">
        <v>6880</v>
      </c>
      <c r="C419" s="2">
        <f t="shared" si="1"/>
        <v>0.016968106</v>
      </c>
      <c r="D419" s="2">
        <f t="shared" si="2"/>
        <v>37.966978</v>
      </c>
      <c r="E419" s="2">
        <f t="shared" si="3"/>
        <v>0.001514517918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6889</v>
      </c>
      <c r="B420" s="1" t="s">
        <v>6890</v>
      </c>
      <c r="C420" s="2">
        <f t="shared" si="1"/>
        <v>0.018441054</v>
      </c>
      <c r="D420" s="2">
        <f t="shared" si="2"/>
        <v>38.057864</v>
      </c>
      <c r="E420" s="2">
        <f t="shared" si="3"/>
        <v>0.001609098458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6896</v>
      </c>
      <c r="B421" s="1" t="s">
        <v>6897</v>
      </c>
      <c r="C421" s="2">
        <f t="shared" si="1"/>
        <v>0.017061628</v>
      </c>
      <c r="D421" s="2">
        <f t="shared" si="2"/>
        <v>38.148757</v>
      </c>
      <c r="E421" s="2">
        <f t="shared" si="3"/>
        <v>0.001613472638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6907</v>
      </c>
      <c r="B422" s="1" t="s">
        <v>6908</v>
      </c>
      <c r="C422" s="2">
        <f t="shared" si="1"/>
        <v>0.015074319</v>
      </c>
      <c r="D422" s="2">
        <f t="shared" si="2"/>
        <v>38.239814</v>
      </c>
      <c r="E422" s="2">
        <f t="shared" si="3"/>
        <v>0.001463101463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6915</v>
      </c>
      <c r="B423" s="1" t="s">
        <v>6916</v>
      </c>
      <c r="C423" s="2">
        <f t="shared" si="1"/>
        <v>0.014022215</v>
      </c>
      <c r="D423" s="2">
        <f t="shared" si="2"/>
        <v>38.330845</v>
      </c>
      <c r="E423" s="2">
        <f t="shared" si="3"/>
        <v>0.001324343293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6922</v>
      </c>
      <c r="B424" s="1" t="s">
        <v>6924</v>
      </c>
      <c r="C424" s="2">
        <f t="shared" si="1"/>
        <v>0.014653478</v>
      </c>
      <c r="D424" s="2">
        <f t="shared" si="2"/>
        <v>38.421894</v>
      </c>
      <c r="E424" s="2">
        <f t="shared" si="3"/>
        <v>0.001305446586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6931</v>
      </c>
      <c r="B425" s="1" t="s">
        <v>6932</v>
      </c>
      <c r="C425" s="2">
        <f t="shared" si="1"/>
        <v>0.014256016</v>
      </c>
      <c r="D425" s="2">
        <f t="shared" si="2"/>
        <v>38.512947</v>
      </c>
      <c r="E425" s="2">
        <f t="shared" si="3"/>
        <v>0.001316148079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6939</v>
      </c>
      <c r="B426" s="1" t="s">
        <v>6940</v>
      </c>
      <c r="C426" s="2">
        <f t="shared" si="1"/>
        <v>0.016313466</v>
      </c>
      <c r="D426" s="2">
        <f t="shared" si="2"/>
        <v>38.604804</v>
      </c>
      <c r="E426" s="2">
        <f t="shared" si="3"/>
        <v>0.001404010454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6947</v>
      </c>
      <c r="B427" s="1" t="s">
        <v>6948</v>
      </c>
      <c r="C427" s="2">
        <f t="shared" si="1"/>
        <v>0.016290086</v>
      </c>
      <c r="D427" s="2">
        <f t="shared" si="2"/>
        <v>38.695034</v>
      </c>
      <c r="E427" s="2">
        <f t="shared" si="3"/>
        <v>0.001470909248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6954</v>
      </c>
      <c r="B428" s="1" t="s">
        <v>6859</v>
      </c>
      <c r="C428" s="2">
        <f t="shared" si="1"/>
        <v>0.015588682</v>
      </c>
      <c r="D428" s="2">
        <f t="shared" si="2"/>
        <v>38.786804</v>
      </c>
      <c r="E428" s="2">
        <f t="shared" si="3"/>
        <v>0.00146275727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6958</v>
      </c>
      <c r="B429" s="1" t="s">
        <v>6959</v>
      </c>
      <c r="C429" s="2">
        <f t="shared" si="1"/>
        <v>0.014817138</v>
      </c>
      <c r="D429" s="2">
        <f t="shared" si="2"/>
        <v>38.877125</v>
      </c>
      <c r="E429" s="2">
        <f t="shared" si="3"/>
        <v>0.001373142034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6968</v>
      </c>
      <c r="B430" s="1" t="s">
        <v>6749</v>
      </c>
      <c r="C430" s="2">
        <f t="shared" si="1"/>
        <v>0.015378261</v>
      </c>
      <c r="D430" s="2">
        <f t="shared" si="2"/>
        <v>38.968901</v>
      </c>
      <c r="E430" s="2">
        <f t="shared" si="3"/>
        <v>0.001385606469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6977</v>
      </c>
      <c r="B431" s="1" t="s">
        <v>6978</v>
      </c>
      <c r="C431" s="2">
        <f t="shared" si="1"/>
        <v>0.016500506</v>
      </c>
      <c r="D431" s="2">
        <f t="shared" si="2"/>
        <v>39.059228</v>
      </c>
      <c r="E431" s="2">
        <f t="shared" si="3"/>
        <v>0.001439756693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6985</v>
      </c>
      <c r="B432" s="1" t="s">
        <v>6986</v>
      </c>
      <c r="C432" s="2">
        <f t="shared" si="1"/>
        <v>0.01748247</v>
      </c>
      <c r="D432" s="2">
        <f t="shared" si="2"/>
        <v>39.151045</v>
      </c>
      <c r="E432" s="2">
        <f t="shared" si="3"/>
        <v>0.001560107454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6993</v>
      </c>
      <c r="B433" s="1" t="s">
        <v>6994</v>
      </c>
      <c r="C433" s="2">
        <f t="shared" si="1"/>
        <v>0.016734306</v>
      </c>
      <c r="D433" s="2">
        <f t="shared" si="2"/>
        <v>39.241922</v>
      </c>
      <c r="E433" s="2">
        <f t="shared" si="3"/>
        <v>0.001554758976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6995</v>
      </c>
      <c r="B434" s="1" t="s">
        <v>6996</v>
      </c>
      <c r="C434" s="2">
        <f t="shared" si="1"/>
        <v>0.015425021</v>
      </c>
      <c r="D434" s="2">
        <f t="shared" si="2"/>
        <v>39.332357</v>
      </c>
      <c r="E434" s="2">
        <f t="shared" si="3"/>
        <v>0.001454164369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7003</v>
      </c>
      <c r="B435" s="1" t="s">
        <v>7005</v>
      </c>
      <c r="C435" s="2">
        <f t="shared" si="1"/>
        <v>0.01516784</v>
      </c>
      <c r="D435" s="2">
        <f t="shared" si="2"/>
        <v>39.424259</v>
      </c>
      <c r="E435" s="2">
        <f t="shared" si="3"/>
        <v>0.001405772556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7012</v>
      </c>
      <c r="B436" s="1" t="s">
        <v>7013</v>
      </c>
      <c r="C436" s="2">
        <f t="shared" si="1"/>
        <v>0.015869244</v>
      </c>
      <c r="D436" s="2">
        <f t="shared" si="2"/>
        <v>39.515114</v>
      </c>
      <c r="E436" s="2">
        <f t="shared" si="3"/>
        <v>0.001409937133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7019</v>
      </c>
      <c r="B437" s="1" t="s">
        <v>7021</v>
      </c>
      <c r="C437" s="2">
        <f t="shared" si="1"/>
        <v>0.013274052</v>
      </c>
      <c r="D437" s="2">
        <f t="shared" si="2"/>
        <v>39.605953</v>
      </c>
      <c r="E437" s="2">
        <f t="shared" si="3"/>
        <v>0.001323673933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7022</v>
      </c>
      <c r="B438" s="1" t="s">
        <v>5896</v>
      </c>
      <c r="C438" s="2">
        <f t="shared" si="1"/>
        <v>0.012268707</v>
      </c>
      <c r="D438" s="2">
        <f t="shared" si="2"/>
        <v>39.696519</v>
      </c>
      <c r="E438" s="2">
        <f t="shared" si="3"/>
        <v>0.001156652756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7029</v>
      </c>
      <c r="B439" s="1" t="s">
        <v>6352</v>
      </c>
      <c r="C439" s="2">
        <f t="shared" si="1"/>
        <v>0.012292088</v>
      </c>
      <c r="D439" s="2">
        <f t="shared" si="2"/>
        <v>39.788451</v>
      </c>
      <c r="E439" s="2">
        <f t="shared" si="3"/>
        <v>0.001128961503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7034</v>
      </c>
      <c r="B440" s="1" t="s">
        <v>7035</v>
      </c>
      <c r="C440" s="2">
        <f t="shared" si="1"/>
        <v>0.013414333</v>
      </c>
      <c r="D440" s="2">
        <f t="shared" si="2"/>
        <v>39.879212</v>
      </c>
      <c r="E440" s="2">
        <f t="shared" si="3"/>
        <v>0.001166570238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7042</v>
      </c>
      <c r="B441" s="1" t="s">
        <v>7043</v>
      </c>
      <c r="C441" s="2">
        <f t="shared" si="1"/>
        <v>0.01530812</v>
      </c>
      <c r="D441" s="2">
        <f t="shared" si="2"/>
        <v>39.970045</v>
      </c>
      <c r="E441" s="2">
        <f t="shared" si="3"/>
        <v>0.001304473287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7048</v>
      </c>
      <c r="B442" s="1" t="s">
        <v>7049</v>
      </c>
      <c r="C442" s="2">
        <f t="shared" si="1"/>
        <v>0.0150977</v>
      </c>
      <c r="D442" s="2">
        <f t="shared" si="2"/>
        <v>40.060888</v>
      </c>
      <c r="E442" s="2">
        <f t="shared" si="3"/>
        <v>0.001381077953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7056</v>
      </c>
      <c r="B443" s="1" t="s">
        <v>7057</v>
      </c>
      <c r="C443" s="2">
        <f t="shared" si="1"/>
        <v>0.014793758</v>
      </c>
      <c r="D443" s="2">
        <f t="shared" si="2"/>
        <v>40.151743</v>
      </c>
      <c r="E443" s="2">
        <f t="shared" si="3"/>
        <v>0.001357894208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7063</v>
      </c>
      <c r="B444" s="1" t="s">
        <v>6791</v>
      </c>
      <c r="C444" s="2">
        <f t="shared" si="1"/>
        <v>0.016594026</v>
      </c>
      <c r="D444" s="2">
        <f t="shared" si="2"/>
        <v>40.243603</v>
      </c>
      <c r="E444" s="2">
        <f t="shared" si="3"/>
        <v>0.001441640919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7070</v>
      </c>
      <c r="B445" s="1" t="s">
        <v>6978</v>
      </c>
      <c r="C445" s="2">
        <f t="shared" si="1"/>
        <v>0.016500506</v>
      </c>
      <c r="D445" s="2">
        <f t="shared" si="2"/>
        <v>40.33383</v>
      </c>
      <c r="E445" s="2">
        <f t="shared" si="3"/>
        <v>0.001493010169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7075</v>
      </c>
      <c r="B446" s="1" t="s">
        <v>7076</v>
      </c>
      <c r="C446" s="2">
        <f t="shared" si="1"/>
        <v>0.015658822</v>
      </c>
      <c r="D446" s="2">
        <f t="shared" si="2"/>
        <v>40.424879</v>
      </c>
      <c r="E446" s="2">
        <f t="shared" si="3"/>
        <v>0.001464037328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7083</v>
      </c>
      <c r="B447" s="1" t="s">
        <v>7084</v>
      </c>
      <c r="C447" s="2">
        <f t="shared" si="1"/>
        <v>0.01512108</v>
      </c>
      <c r="D447" s="2">
        <f t="shared" si="2"/>
        <v>40.515914</v>
      </c>
      <c r="E447" s="2">
        <f t="shared" si="3"/>
        <v>0.001401024189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7091</v>
      </c>
      <c r="B448" s="1" t="s">
        <v>7092</v>
      </c>
      <c r="C448" s="2">
        <f t="shared" si="1"/>
        <v>0.014840518</v>
      </c>
      <c r="D448" s="2">
        <f t="shared" si="2"/>
        <v>40.606988</v>
      </c>
      <c r="E448" s="2">
        <f t="shared" si="3"/>
        <v>0.001364361288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7097</v>
      </c>
      <c r="B449" s="1" t="s">
        <v>7099</v>
      </c>
      <c r="C449" s="2">
        <f t="shared" si="1"/>
        <v>0.014583337</v>
      </c>
      <c r="D449" s="2">
        <f t="shared" si="2"/>
        <v>40.698013</v>
      </c>
      <c r="E449" s="2">
        <f t="shared" si="3"/>
        <v>0.001339153201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7104</v>
      </c>
      <c r="B450" s="1" t="s">
        <v>7106</v>
      </c>
      <c r="C450" s="2">
        <f t="shared" si="1"/>
        <v>0.014466437</v>
      </c>
      <c r="D450" s="2">
        <f t="shared" si="2"/>
        <v>40.78982</v>
      </c>
      <c r="E450" s="2">
        <f t="shared" si="3"/>
        <v>0.001333486301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7111</v>
      </c>
      <c r="B451" s="1" t="s">
        <v>6122</v>
      </c>
      <c r="C451" s="2">
        <f t="shared" si="1"/>
        <v>0.013811794</v>
      </c>
      <c r="D451" s="2">
        <f t="shared" si="2"/>
        <v>40.880102</v>
      </c>
      <c r="E451" s="2">
        <f t="shared" si="3"/>
        <v>0.001276507626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7116</v>
      </c>
      <c r="B452" s="1" t="s">
        <v>6744</v>
      </c>
      <c r="C452" s="2">
        <f t="shared" si="1"/>
        <v>0.014980799</v>
      </c>
      <c r="D452" s="2">
        <f t="shared" si="2"/>
        <v>40.971986</v>
      </c>
      <c r="E452" s="2">
        <f t="shared" si="3"/>
        <v>0.001322789308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7123</v>
      </c>
      <c r="B453" s="1" t="s">
        <v>6698</v>
      </c>
      <c r="C453" s="2">
        <f t="shared" si="1"/>
        <v>0.015705582</v>
      </c>
      <c r="D453" s="2">
        <f t="shared" si="2"/>
        <v>41.062199</v>
      </c>
      <c r="E453" s="2">
        <f t="shared" si="3"/>
        <v>0.001384155245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7128</v>
      </c>
      <c r="B454" s="1" t="s">
        <v>7129</v>
      </c>
      <c r="C454" s="2">
        <f t="shared" si="1"/>
        <v>0.016103044</v>
      </c>
      <c r="D454" s="2">
        <f t="shared" si="2"/>
        <v>41.154106</v>
      </c>
      <c r="E454" s="2">
        <f t="shared" si="3"/>
        <v>0.001461717695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7136</v>
      </c>
      <c r="B455" s="1" t="s">
        <v>7137</v>
      </c>
      <c r="C455" s="2">
        <f t="shared" si="1"/>
        <v>0.016266706</v>
      </c>
      <c r="D455" s="2">
        <f t="shared" si="2"/>
        <v>41.244933</v>
      </c>
      <c r="E455" s="2">
        <f t="shared" si="3"/>
        <v>0.001470023642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7143</v>
      </c>
      <c r="B456" s="1" t="s">
        <v>7145</v>
      </c>
      <c r="C456" s="2">
        <f t="shared" si="1"/>
        <v>0.017155148</v>
      </c>
      <c r="D456" s="2">
        <f t="shared" si="2"/>
        <v>41.335802</v>
      </c>
      <c r="E456" s="2">
        <f t="shared" si="3"/>
        <v>0.001518505226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7150</v>
      </c>
      <c r="B457" s="1" t="s">
        <v>7151</v>
      </c>
      <c r="C457" s="2">
        <f t="shared" si="1"/>
        <v>0.015775724</v>
      </c>
      <c r="D457" s="2">
        <f t="shared" si="2"/>
        <v>41.426369</v>
      </c>
      <c r="E457" s="2">
        <f t="shared" si="3"/>
        <v>0.001491225142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7158</v>
      </c>
      <c r="B458" s="1" t="s">
        <v>6704</v>
      </c>
      <c r="C458" s="2">
        <f t="shared" si="1"/>
        <v>0.01528474</v>
      </c>
      <c r="D458" s="2">
        <f t="shared" si="2"/>
        <v>41.518084</v>
      </c>
      <c r="E458" s="2">
        <f t="shared" si="3"/>
        <v>0.001424355228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7161</v>
      </c>
      <c r="B459" s="1" t="s">
        <v>7163</v>
      </c>
      <c r="C459" s="2">
        <f t="shared" si="1"/>
        <v>0.014302776</v>
      </c>
      <c r="D459" s="2">
        <f t="shared" si="2"/>
        <v>41.608866</v>
      </c>
      <c r="E459" s="2">
        <f t="shared" si="3"/>
        <v>0.001343006939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7168</v>
      </c>
      <c r="B460" s="1" t="s">
        <v>7170</v>
      </c>
      <c r="C460" s="2">
        <f t="shared" si="1"/>
        <v>0.013157152</v>
      </c>
      <c r="D460" s="2">
        <f t="shared" si="2"/>
        <v>41.69951</v>
      </c>
      <c r="E460" s="2">
        <f t="shared" si="3"/>
        <v>0.001244538857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7175</v>
      </c>
      <c r="B461" s="1" t="s">
        <v>7106</v>
      </c>
      <c r="C461" s="2">
        <f t="shared" si="1"/>
        <v>0.014466437</v>
      </c>
      <c r="D461" s="2">
        <f t="shared" si="2"/>
        <v>41.791405</v>
      </c>
      <c r="E461" s="2">
        <f t="shared" si="3"/>
        <v>0.001269234856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7179</v>
      </c>
      <c r="B462" s="1" t="s">
        <v>7181</v>
      </c>
      <c r="C462" s="2">
        <f t="shared" si="1"/>
        <v>0.017085008</v>
      </c>
      <c r="D462" s="2">
        <f t="shared" si="2"/>
        <v>41.882139</v>
      </c>
      <c r="E462" s="2">
        <f t="shared" si="3"/>
        <v>0.001431394405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7186</v>
      </c>
      <c r="B463" s="1" t="s">
        <v>7187</v>
      </c>
      <c r="C463" s="2">
        <f t="shared" si="1"/>
        <v>0.016243324</v>
      </c>
      <c r="D463" s="2">
        <f t="shared" si="2"/>
        <v>41.972922</v>
      </c>
      <c r="E463" s="2">
        <f t="shared" si="3"/>
        <v>0.001512822982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7193</v>
      </c>
      <c r="B464" s="1" t="s">
        <v>7194</v>
      </c>
      <c r="C464" s="2">
        <f t="shared" si="1"/>
        <v>0.015845864</v>
      </c>
      <c r="D464" s="2">
        <f t="shared" si="2"/>
        <v>42.063673</v>
      </c>
      <c r="E464" s="2">
        <f t="shared" si="3"/>
        <v>0.00145606295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7201</v>
      </c>
      <c r="B465" s="1" t="s">
        <v>7202</v>
      </c>
      <c r="C465" s="2">
        <f t="shared" si="1"/>
        <v>0.014630098</v>
      </c>
      <c r="D465" s="2">
        <f t="shared" si="2"/>
        <v>42.155589</v>
      </c>
      <c r="E465" s="2">
        <f t="shared" si="3"/>
        <v>0.001400614262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7208</v>
      </c>
      <c r="B466" s="1" t="s">
        <v>7210</v>
      </c>
      <c r="C466" s="2">
        <f t="shared" si="1"/>
        <v>0.015004179</v>
      </c>
      <c r="D466" s="2">
        <f t="shared" si="2"/>
        <v>42.246452</v>
      </c>
      <c r="E466" s="2">
        <f t="shared" si="3"/>
        <v>0.001346329656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7215</v>
      </c>
      <c r="B467" s="1" t="s">
        <v>7217</v>
      </c>
      <c r="C467" s="2">
        <f t="shared" si="1"/>
        <v>0.014396297</v>
      </c>
      <c r="D467" s="2">
        <f t="shared" si="2"/>
        <v>42.336841</v>
      </c>
      <c r="E467" s="2">
        <f t="shared" si="3"/>
        <v>0.001328739813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7223</v>
      </c>
      <c r="B468" s="1" t="s">
        <v>7202</v>
      </c>
      <c r="C468" s="2">
        <f t="shared" si="1"/>
        <v>0.014630098</v>
      </c>
      <c r="D468" s="2">
        <f t="shared" si="2"/>
        <v>42.427847</v>
      </c>
      <c r="E468" s="2">
        <f t="shared" si="3"/>
        <v>0.001320788052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7230</v>
      </c>
      <c r="B469" s="1" t="s">
        <v>7057</v>
      </c>
      <c r="C469" s="2">
        <f t="shared" si="1"/>
        <v>0.014793758</v>
      </c>
      <c r="D469" s="2">
        <f t="shared" si="2"/>
        <v>42.51892</v>
      </c>
      <c r="E469" s="2">
        <f t="shared" si="3"/>
        <v>0.001339859419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7236</v>
      </c>
      <c r="B470" s="1" t="s">
        <v>7237</v>
      </c>
      <c r="C470" s="2">
        <f t="shared" si="1"/>
        <v>0.014185876</v>
      </c>
      <c r="D470" s="2">
        <f t="shared" si="2"/>
        <v>42.609939</v>
      </c>
      <c r="E470" s="2">
        <f t="shared" si="3"/>
        <v>0.001318848654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7244</v>
      </c>
      <c r="B471" s="1" t="s">
        <v>7245</v>
      </c>
      <c r="C471" s="2">
        <f t="shared" si="1"/>
        <v>0.014068975</v>
      </c>
      <c r="D471" s="2">
        <f t="shared" si="2"/>
        <v>42.701001</v>
      </c>
      <c r="E471" s="2">
        <f t="shared" si="3"/>
        <v>0.001286471621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7250</v>
      </c>
      <c r="B472" s="1" t="s">
        <v>6122</v>
      </c>
      <c r="C472" s="2">
        <f t="shared" si="1"/>
        <v>0.013811794</v>
      </c>
      <c r="D472" s="2">
        <f t="shared" si="2"/>
        <v>42.792905</v>
      </c>
      <c r="E472" s="2">
        <f t="shared" si="3"/>
        <v>0.001281177097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7257</v>
      </c>
      <c r="B473" s="1" t="s">
        <v>7258</v>
      </c>
      <c r="C473" s="2">
        <f t="shared" si="1"/>
        <v>0.01285321</v>
      </c>
      <c r="D473" s="2">
        <f t="shared" si="2"/>
        <v>42.883086</v>
      </c>
      <c r="E473" s="2">
        <f t="shared" si="3"/>
        <v>0.001202338363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7265</v>
      </c>
      <c r="B474" s="1" t="s">
        <v>6824</v>
      </c>
      <c r="C474" s="2">
        <f t="shared" si="1"/>
        <v>0.013881935</v>
      </c>
      <c r="D474" s="2">
        <f t="shared" si="2"/>
        <v>42.975</v>
      </c>
      <c r="E474" s="2">
        <f t="shared" si="3"/>
        <v>0.001228667059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7270</v>
      </c>
      <c r="B475" s="1" t="s">
        <v>6537</v>
      </c>
      <c r="C475" s="2">
        <f t="shared" si="1"/>
        <v>0.012899971</v>
      </c>
      <c r="D475" s="2">
        <f t="shared" si="2"/>
        <v>43.065829</v>
      </c>
      <c r="E475" s="2">
        <f t="shared" si="3"/>
        <v>0.00121628687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7275</v>
      </c>
      <c r="B476" s="1" t="s">
        <v>7276</v>
      </c>
      <c r="C476" s="2">
        <f t="shared" si="1"/>
        <v>0.011964766</v>
      </c>
      <c r="D476" s="2">
        <f t="shared" si="2"/>
        <v>43.156198</v>
      </c>
      <c r="E476" s="2">
        <f t="shared" si="3"/>
        <v>0.001123500709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7283</v>
      </c>
      <c r="B477" s="1" t="s">
        <v>7284</v>
      </c>
      <c r="C477" s="2">
        <f t="shared" si="1"/>
        <v>0.0116608248</v>
      </c>
      <c r="D477" s="2">
        <f t="shared" si="2"/>
        <v>43.248077</v>
      </c>
      <c r="E477" s="2">
        <f t="shared" si="3"/>
        <v>0.001085347829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7291</v>
      </c>
      <c r="B478" s="1" t="s">
        <v>6356</v>
      </c>
      <c r="C478" s="2">
        <f t="shared" si="1"/>
        <v>0.011754345</v>
      </c>
      <c r="D478" s="2">
        <f t="shared" si="2"/>
        <v>43.338848</v>
      </c>
      <c r="E478" s="2">
        <f t="shared" si="3"/>
        <v>0.001062709189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7298</v>
      </c>
      <c r="B479" s="1" t="s">
        <v>5062</v>
      </c>
      <c r="C479" s="2">
        <f t="shared" si="1"/>
        <v>0.011473784</v>
      </c>
      <c r="D479" s="2">
        <f t="shared" si="2"/>
        <v>43.42936</v>
      </c>
      <c r="E479" s="2">
        <f t="shared" si="3"/>
        <v>0.001051212206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7303</v>
      </c>
      <c r="B480" s="1" t="s">
        <v>7284</v>
      </c>
      <c r="C480" s="2">
        <f t="shared" si="1"/>
        <v>0.0116608248</v>
      </c>
      <c r="D480" s="2">
        <f t="shared" si="2"/>
        <v>43.521247</v>
      </c>
      <c r="E480" s="2">
        <f t="shared" si="3"/>
        <v>0.001062884899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7307</v>
      </c>
      <c r="B481" s="1" t="s">
        <v>6157</v>
      </c>
      <c r="C481" s="2">
        <f t="shared" si="1"/>
        <v>0.012011526</v>
      </c>
      <c r="D481" s="2">
        <f t="shared" si="2"/>
        <v>43.612024</v>
      </c>
      <c r="E481" s="2">
        <f t="shared" si="3"/>
        <v>0.001074452494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7314</v>
      </c>
      <c r="B482" s="1" t="s">
        <v>7315</v>
      </c>
      <c r="C482" s="2">
        <f t="shared" si="1"/>
        <v>0.013390953</v>
      </c>
      <c r="D482" s="2">
        <f t="shared" si="2"/>
        <v>43.702804</v>
      </c>
      <c r="E482" s="2">
        <f t="shared" si="3"/>
        <v>0.001153018522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7321</v>
      </c>
      <c r="B483" s="1" t="s">
        <v>6619</v>
      </c>
      <c r="C483" s="2">
        <f t="shared" si="1"/>
        <v>0.010749001</v>
      </c>
      <c r="D483" s="2">
        <f t="shared" si="2"/>
        <v>43.79354</v>
      </c>
      <c r="E483" s="2">
        <f t="shared" si="3"/>
        <v>0.001095181433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7327</v>
      </c>
      <c r="B484" s="1" t="s">
        <v>5850</v>
      </c>
      <c r="C484" s="2">
        <f t="shared" si="1"/>
        <v>0.0108892816</v>
      </c>
      <c r="D484" s="2">
        <f t="shared" si="2"/>
        <v>43.885425</v>
      </c>
      <c r="E484" s="2">
        <f t="shared" si="3"/>
        <v>0.0009941167984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7334</v>
      </c>
      <c r="B485" s="1" t="s">
        <v>7335</v>
      </c>
      <c r="C485" s="2">
        <f t="shared" si="1"/>
        <v>0.0106321008</v>
      </c>
      <c r="D485" s="2">
        <f t="shared" si="2"/>
        <v>43.976231</v>
      </c>
      <c r="E485" s="2">
        <f t="shared" si="3"/>
        <v>0.0009771353251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7341</v>
      </c>
      <c r="B486" s="1" t="s">
        <v>7343</v>
      </c>
      <c r="C486" s="2">
        <f t="shared" si="1"/>
        <v>0.01035154</v>
      </c>
      <c r="D486" s="2">
        <f t="shared" si="2"/>
        <v>44.067001</v>
      </c>
      <c r="E486" s="2">
        <f t="shared" si="3"/>
        <v>0.0009523425377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7349</v>
      </c>
      <c r="B487" s="1" t="s">
        <v>7343</v>
      </c>
      <c r="C487" s="2">
        <f t="shared" si="1"/>
        <v>0.01035154</v>
      </c>
      <c r="D487" s="2">
        <f t="shared" si="2"/>
        <v>44.157823</v>
      </c>
      <c r="E487" s="2">
        <f t="shared" si="3"/>
        <v>0.0009401475659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7356</v>
      </c>
      <c r="B488" s="1" t="s">
        <v>7357</v>
      </c>
      <c r="C488" s="2">
        <f t="shared" si="1"/>
        <v>0.010795761</v>
      </c>
      <c r="D488" s="2">
        <f t="shared" si="2"/>
        <v>44.249748</v>
      </c>
      <c r="E488" s="2">
        <f t="shared" si="3"/>
        <v>0.0009719828222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7364</v>
      </c>
      <c r="B489" s="1" t="s">
        <v>7365</v>
      </c>
      <c r="C489" s="2">
        <f t="shared" si="1"/>
        <v>0.011263363</v>
      </c>
      <c r="D489" s="2">
        <f t="shared" si="2"/>
        <v>44.340493</v>
      </c>
      <c r="E489" s="2">
        <f t="shared" si="3"/>
        <v>0.001000877604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7374</v>
      </c>
      <c r="B490" s="1" t="s">
        <v>7375</v>
      </c>
      <c r="C490" s="2">
        <f t="shared" si="1"/>
        <v>0.012455748</v>
      </c>
      <c r="D490" s="2">
        <f t="shared" si="2"/>
        <v>44.430854</v>
      </c>
      <c r="E490" s="2">
        <f t="shared" si="3"/>
        <v>0.001071641295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7382</v>
      </c>
      <c r="B491" s="1" t="s">
        <v>7383</v>
      </c>
      <c r="C491" s="2">
        <f t="shared" si="1"/>
        <v>0.012549269</v>
      </c>
      <c r="D491" s="2">
        <f t="shared" si="2"/>
        <v>44.521903</v>
      </c>
      <c r="E491" s="2">
        <f t="shared" si="3"/>
        <v>0.001138340896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7395</v>
      </c>
      <c r="B492" s="1" t="s">
        <v>5889</v>
      </c>
      <c r="C492" s="2">
        <f t="shared" si="1"/>
        <v>0.011450404</v>
      </c>
      <c r="D492" s="2">
        <f t="shared" si="2"/>
        <v>44.612974</v>
      </c>
      <c r="E492" s="2">
        <f t="shared" si="3"/>
        <v>0.00109283711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7401</v>
      </c>
      <c r="B493" s="1" t="s">
        <v>7402</v>
      </c>
      <c r="C493" s="2">
        <f t="shared" si="1"/>
        <v>0.011286743</v>
      </c>
      <c r="D493" s="2">
        <f t="shared" si="2"/>
        <v>44.704824</v>
      </c>
      <c r="E493" s="2">
        <f t="shared" si="3"/>
        <v>0.001044203476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7405</v>
      </c>
      <c r="B494" s="1" t="s">
        <v>5881</v>
      </c>
      <c r="C494" s="2">
        <f t="shared" si="1"/>
        <v>0.010398299</v>
      </c>
      <c r="D494" s="2">
        <f t="shared" si="2"/>
        <v>44.795077</v>
      </c>
      <c r="E494" s="2">
        <f t="shared" si="3"/>
        <v>0.0009785700478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7412</v>
      </c>
      <c r="B495" s="1" t="s">
        <v>5104</v>
      </c>
      <c r="C495" s="2">
        <f t="shared" si="1"/>
        <v>0.009696896</v>
      </c>
      <c r="D495" s="2">
        <f t="shared" si="2"/>
        <v>44.886881</v>
      </c>
      <c r="E495" s="2">
        <f t="shared" si="3"/>
        <v>0.0009224096409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7418</v>
      </c>
      <c r="B496" s="1" t="s">
        <v>7419</v>
      </c>
      <c r="C496" s="2">
        <f t="shared" si="1"/>
        <v>0.010258019</v>
      </c>
      <c r="D496" s="2">
        <f t="shared" si="2"/>
        <v>44.977849</v>
      </c>
      <c r="E496" s="2">
        <f t="shared" si="3"/>
        <v>0.0009076293539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7426</v>
      </c>
      <c r="B497" s="1" t="s">
        <v>5032</v>
      </c>
      <c r="C497" s="2">
        <f t="shared" si="1"/>
        <v>0.009673516</v>
      </c>
      <c r="D497" s="2">
        <f t="shared" si="2"/>
        <v>45.06825</v>
      </c>
      <c r="E497" s="2">
        <f t="shared" si="3"/>
        <v>0.0009009153478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7433</v>
      </c>
      <c r="B498" s="1" t="s">
        <v>7434</v>
      </c>
      <c r="C498" s="2">
        <f t="shared" si="1"/>
        <v>0.009579996</v>
      </c>
      <c r="D498" s="2">
        <f t="shared" si="2"/>
        <v>45.159306</v>
      </c>
      <c r="E498" s="2">
        <f t="shared" si="3"/>
        <v>0.0008765738943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7444</v>
      </c>
      <c r="B499" s="1" t="s">
        <v>5857</v>
      </c>
      <c r="C499" s="2">
        <f t="shared" si="1"/>
        <v>0.010281399</v>
      </c>
      <c r="D499" s="2">
        <f t="shared" si="2"/>
        <v>45.25034</v>
      </c>
      <c r="E499" s="2">
        <f t="shared" si="3"/>
        <v>0.0009040311162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7448</v>
      </c>
      <c r="B500" s="1" t="s">
        <v>7449</v>
      </c>
      <c r="C500" s="2">
        <f t="shared" si="1"/>
        <v>0.009416335</v>
      </c>
      <c r="D500" s="2">
        <f t="shared" si="2"/>
        <v>45.342222</v>
      </c>
      <c r="E500" s="2">
        <f t="shared" si="3"/>
        <v>0.0009049335977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7454</v>
      </c>
      <c r="B501" s="1" t="s">
        <v>7456</v>
      </c>
      <c r="C501" s="2">
        <f t="shared" si="1"/>
        <v>0.01032816</v>
      </c>
      <c r="D501" s="2">
        <f t="shared" si="2"/>
        <v>45.433206</v>
      </c>
      <c r="E501" s="2">
        <f t="shared" si="3"/>
        <v>0.0008982165665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7462</v>
      </c>
      <c r="B502" s="1" t="s">
        <v>7463</v>
      </c>
      <c r="C502" s="2">
        <f t="shared" si="1"/>
        <v>0.009767037</v>
      </c>
      <c r="D502" s="2">
        <f t="shared" si="2"/>
        <v>46.525174</v>
      </c>
      <c r="E502" s="2">
        <f t="shared" si="3"/>
        <v>0.01097165604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7470</v>
      </c>
      <c r="B503" s="1" t="s">
        <v>6225</v>
      </c>
      <c r="C503" s="2">
        <f t="shared" si="1"/>
        <v>0.011590685</v>
      </c>
      <c r="D503" s="2">
        <f t="shared" si="2"/>
        <v>46.616123</v>
      </c>
      <c r="E503" s="2">
        <f t="shared" si="3"/>
        <v>0.0009712317291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7477</v>
      </c>
      <c r="B504" s="1" t="s">
        <v>5889</v>
      </c>
      <c r="C504" s="2">
        <f t="shared" si="1"/>
        <v>0.011450404</v>
      </c>
      <c r="D504" s="2">
        <f t="shared" si="2"/>
        <v>46.708132</v>
      </c>
      <c r="E504" s="2">
        <f t="shared" si="3"/>
        <v>0.001059993779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7482</v>
      </c>
      <c r="B505" s="1" t="s">
        <v>7402</v>
      </c>
      <c r="C505" s="2">
        <f t="shared" si="1"/>
        <v>0.011286743</v>
      </c>
      <c r="D505" s="2">
        <f t="shared" si="2"/>
        <v>46.79893</v>
      </c>
      <c r="E505" s="2">
        <f t="shared" si="3"/>
        <v>0.001032243737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7489</v>
      </c>
      <c r="B506" s="1" t="s">
        <v>7284</v>
      </c>
      <c r="C506" s="2">
        <f t="shared" si="1"/>
        <v>0.0116608248</v>
      </c>
      <c r="D506" s="2">
        <f t="shared" si="2"/>
        <v>46.889802</v>
      </c>
      <c r="E506" s="2">
        <f t="shared" si="3"/>
        <v>0.001042645691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7496</v>
      </c>
      <c r="B507" s="1" t="s">
        <v>7497</v>
      </c>
      <c r="C507" s="2">
        <f t="shared" si="1"/>
        <v>0.011052942</v>
      </c>
      <c r="D507" s="2">
        <f t="shared" si="2"/>
        <v>46.980254</v>
      </c>
      <c r="E507" s="2">
        <f t="shared" si="3"/>
        <v>0.001027252817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7504</v>
      </c>
      <c r="B508" s="1" t="s">
        <v>5957</v>
      </c>
      <c r="C508" s="2">
        <f t="shared" si="1"/>
        <v>0.011076323</v>
      </c>
      <c r="D508" s="2">
        <f t="shared" si="2"/>
        <v>47.072053</v>
      </c>
      <c r="E508" s="2">
        <f t="shared" si="3"/>
        <v>0.001015722199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7509</v>
      </c>
      <c r="B509" s="1" t="s">
        <v>6627</v>
      </c>
      <c r="C509" s="2">
        <f t="shared" si="1"/>
        <v>0.011169842</v>
      </c>
      <c r="D509" s="2">
        <f t="shared" si="2"/>
        <v>47.162318</v>
      </c>
      <c r="E509" s="2">
        <f t="shared" si="3"/>
        <v>0.001004025042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7516</v>
      </c>
      <c r="B510" s="1" t="s">
        <v>5079</v>
      </c>
      <c r="C510" s="2">
        <f t="shared" si="1"/>
        <v>0.009112394</v>
      </c>
      <c r="D510" s="2">
        <f t="shared" si="2"/>
        <v>47.254265</v>
      </c>
      <c r="E510" s="2">
        <f t="shared" si="3"/>
        <v>0.0009324453767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7523</v>
      </c>
      <c r="B511" s="1" t="s">
        <v>5925</v>
      </c>
      <c r="C511" s="2">
        <f t="shared" si="1"/>
        <v>0.010936042</v>
      </c>
      <c r="D511" s="2">
        <f t="shared" si="2"/>
        <v>47.345198</v>
      </c>
      <c r="E511" s="2">
        <f t="shared" si="3"/>
        <v>0.0009115322154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7530</v>
      </c>
      <c r="B512" s="1" t="s">
        <v>6225</v>
      </c>
      <c r="C512" s="2">
        <f t="shared" si="1"/>
        <v>0.011590685</v>
      </c>
      <c r="D512" s="2">
        <f t="shared" si="2"/>
        <v>47.435937</v>
      </c>
      <c r="E512" s="2">
        <f t="shared" si="3"/>
        <v>0.001022026341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7538</v>
      </c>
      <c r="B513" s="1" t="s">
        <v>7456</v>
      </c>
      <c r="C513" s="2">
        <f t="shared" si="1"/>
        <v>0.01032816</v>
      </c>
      <c r="D513" s="2">
        <f t="shared" si="2"/>
        <v>47.526821</v>
      </c>
      <c r="E513" s="2">
        <f t="shared" si="3"/>
        <v>0.0009960361545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7545</v>
      </c>
      <c r="B514" s="1" t="s">
        <v>7419</v>
      </c>
      <c r="C514" s="2">
        <f t="shared" si="1"/>
        <v>0.010258019</v>
      </c>
      <c r="D514" s="2">
        <f t="shared" si="2"/>
        <v>47.617566</v>
      </c>
      <c r="E514" s="2">
        <f t="shared" si="3"/>
        <v>0.0009340464067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7552</v>
      </c>
      <c r="B515" s="1" t="s">
        <v>7553</v>
      </c>
      <c r="C515" s="2">
        <f t="shared" si="1"/>
        <v>0.01049182</v>
      </c>
      <c r="D515" s="2">
        <f t="shared" si="2"/>
        <v>47.709415</v>
      </c>
      <c r="E515" s="2">
        <f t="shared" si="3"/>
        <v>0.0009529259812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7558</v>
      </c>
      <c r="B516" s="1" t="s">
        <v>7559</v>
      </c>
      <c r="C516" s="2">
        <f t="shared" si="1"/>
        <v>0.012572649</v>
      </c>
      <c r="D516" s="2">
        <f t="shared" si="2"/>
        <v>47.80017</v>
      </c>
      <c r="E516" s="2">
        <f t="shared" si="3"/>
        <v>0.001046607942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7566</v>
      </c>
      <c r="B517" s="1" t="s">
        <v>6225</v>
      </c>
      <c r="C517" s="2">
        <f t="shared" si="1"/>
        <v>0.011590685</v>
      </c>
      <c r="D517" s="2">
        <f t="shared" si="2"/>
        <v>47.891065</v>
      </c>
      <c r="E517" s="2">
        <f t="shared" si="3"/>
        <v>0.001098163122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7573</v>
      </c>
      <c r="B518" s="1" t="s">
        <v>5038</v>
      </c>
      <c r="C518" s="2">
        <f t="shared" si="1"/>
        <v>0.010070978</v>
      </c>
      <c r="D518" s="2">
        <f t="shared" si="2"/>
        <v>47.981867</v>
      </c>
      <c r="E518" s="2">
        <f t="shared" si="3"/>
        <v>0.0009834611619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7580</v>
      </c>
      <c r="B519" s="1" t="s">
        <v>7581</v>
      </c>
      <c r="C519" s="2">
        <f t="shared" si="1"/>
        <v>0.010702241</v>
      </c>
      <c r="D519" s="2">
        <f t="shared" si="2"/>
        <v>48.072809</v>
      </c>
      <c r="E519" s="2">
        <f t="shared" si="3"/>
        <v>0.0009445790411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7588</v>
      </c>
      <c r="B520" s="1" t="s">
        <v>4993</v>
      </c>
      <c r="C520" s="2">
        <f t="shared" si="1"/>
        <v>0.010141118</v>
      </c>
      <c r="D520" s="2">
        <f t="shared" si="2"/>
        <v>48.163887</v>
      </c>
      <c r="E520" s="2">
        <f t="shared" si="3"/>
        <v>0.0009491857255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7595</v>
      </c>
      <c r="B521" s="1" t="s">
        <v>7456</v>
      </c>
      <c r="C521" s="2">
        <f t="shared" si="1"/>
        <v>0.01032816</v>
      </c>
      <c r="D521" s="2">
        <f t="shared" si="2"/>
        <v>48.25489</v>
      </c>
      <c r="E521" s="2">
        <f t="shared" si="3"/>
        <v>0.0009313828529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7602</v>
      </c>
      <c r="B522" s="1" t="s">
        <v>5850</v>
      </c>
      <c r="C522" s="2">
        <f t="shared" si="1"/>
        <v>0.0108892816</v>
      </c>
      <c r="D522" s="2">
        <f t="shared" si="2"/>
        <v>48.346813</v>
      </c>
      <c r="E522" s="2">
        <f t="shared" si="3"/>
        <v>0.0009751854421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7609</v>
      </c>
      <c r="B523" s="1" t="s">
        <v>7610</v>
      </c>
      <c r="C523" s="2">
        <f t="shared" si="1"/>
        <v>0.0105152</v>
      </c>
      <c r="D523" s="2">
        <f t="shared" si="2"/>
        <v>48.436974</v>
      </c>
      <c r="E523" s="2">
        <f t="shared" si="3"/>
        <v>0.0009649247328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7617</v>
      </c>
      <c r="B524" s="1" t="s">
        <v>4993</v>
      </c>
      <c r="C524" s="2">
        <f t="shared" si="1"/>
        <v>0.010141118</v>
      </c>
      <c r="D524" s="2">
        <f t="shared" si="2"/>
        <v>48.528861</v>
      </c>
      <c r="E524" s="2">
        <f t="shared" si="3"/>
        <v>0.000949023546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7624</v>
      </c>
      <c r="B525" s="1" t="s">
        <v>5062</v>
      </c>
      <c r="C525" s="2">
        <f t="shared" si="1"/>
        <v>0.011473784</v>
      </c>
      <c r="D525" s="2">
        <f t="shared" si="2"/>
        <v>48.619062</v>
      </c>
      <c r="E525" s="2">
        <f t="shared" si="3"/>
        <v>0.0009748428877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7631</v>
      </c>
      <c r="B526" s="1" t="s">
        <v>7632</v>
      </c>
      <c r="C526" s="2">
        <f t="shared" si="1"/>
        <v>0.010164498</v>
      </c>
      <c r="D526" s="2">
        <f t="shared" si="2"/>
        <v>48.710828</v>
      </c>
      <c r="E526" s="2">
        <f t="shared" si="3"/>
        <v>0.000992829293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7638</v>
      </c>
      <c r="B527" s="1" t="s">
        <v>5802</v>
      </c>
      <c r="C527" s="2">
        <f t="shared" si="1"/>
        <v>0.009977458</v>
      </c>
      <c r="D527" s="2">
        <f t="shared" si="2"/>
        <v>48.801135</v>
      </c>
      <c r="E527" s="2">
        <f t="shared" si="3"/>
        <v>0.0009094798102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7643</v>
      </c>
      <c r="B528" s="1" t="s">
        <v>6356</v>
      </c>
      <c r="C528" s="2">
        <f t="shared" si="1"/>
        <v>0.011754345</v>
      </c>
      <c r="D528" s="2">
        <f t="shared" si="2"/>
        <v>48.892144</v>
      </c>
      <c r="E528" s="2">
        <f t="shared" si="3"/>
        <v>0.0009888948296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7649</v>
      </c>
      <c r="B529" s="1" t="s">
        <v>7365</v>
      </c>
      <c r="C529" s="2">
        <f t="shared" si="1"/>
        <v>0.011263363</v>
      </c>
      <c r="D529" s="2">
        <f t="shared" si="2"/>
        <v>48.984005</v>
      </c>
      <c r="E529" s="2">
        <f t="shared" si="3"/>
        <v>0.001057214837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7656</v>
      </c>
      <c r="B530" s="1" t="s">
        <v>7657</v>
      </c>
      <c r="C530" s="2">
        <f t="shared" si="1"/>
        <v>0.011567305</v>
      </c>
      <c r="D530" s="2">
        <f t="shared" si="2"/>
        <v>49.074236</v>
      </c>
      <c r="E530" s="2">
        <f t="shared" si="3"/>
        <v>0.001030017002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7663</v>
      </c>
      <c r="B531" s="1" t="s">
        <v>7664</v>
      </c>
      <c r="C531" s="2">
        <f t="shared" si="1"/>
        <v>0.010959422</v>
      </c>
      <c r="D531" s="2">
        <f t="shared" si="2"/>
        <v>49.166137</v>
      </c>
      <c r="E531" s="2">
        <f t="shared" si="3"/>
        <v>0.001035114369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7670</v>
      </c>
      <c r="B532" s="1" t="s">
        <v>7449</v>
      </c>
      <c r="C532" s="2">
        <f t="shared" si="1"/>
        <v>0.009416335</v>
      </c>
      <c r="D532" s="2">
        <f t="shared" si="2"/>
        <v>49.256929</v>
      </c>
      <c r="E532" s="2">
        <f t="shared" si="3"/>
        <v>0.0009249778648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7676</v>
      </c>
      <c r="B533" s="1" t="s">
        <v>7463</v>
      </c>
      <c r="C533" s="2">
        <f t="shared" si="1"/>
        <v>0.009767037</v>
      </c>
      <c r="D533" s="2">
        <f t="shared" si="2"/>
        <v>49.34781</v>
      </c>
      <c r="E533" s="2">
        <f t="shared" si="3"/>
        <v>0.0008717020154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7683</v>
      </c>
      <c r="B534" s="1" t="s">
        <v>7684</v>
      </c>
      <c r="C534" s="2">
        <f t="shared" si="1"/>
        <v>0.010211259</v>
      </c>
      <c r="D534" s="2">
        <f t="shared" si="2"/>
        <v>49.438813</v>
      </c>
      <c r="E534" s="2">
        <f t="shared" si="3"/>
        <v>0.0009090424354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7689</v>
      </c>
      <c r="B535" s="1" t="s">
        <v>7610</v>
      </c>
      <c r="C535" s="2">
        <f t="shared" si="1"/>
        <v>0.0105152</v>
      </c>
      <c r="D535" s="2">
        <f t="shared" si="2"/>
        <v>49.529426</v>
      </c>
      <c r="E535" s="2">
        <f t="shared" si="3"/>
        <v>0.0009390433147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7696</v>
      </c>
      <c r="B536" s="1" t="s">
        <v>7697</v>
      </c>
      <c r="C536" s="2">
        <f t="shared" si="1"/>
        <v>0.0103749192</v>
      </c>
      <c r="D536" s="2">
        <f t="shared" si="2"/>
        <v>49.621252</v>
      </c>
      <c r="E536" s="2">
        <f t="shared" si="3"/>
        <v>0.0009591280428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7704</v>
      </c>
      <c r="B537" s="1" t="s">
        <v>7434</v>
      </c>
      <c r="C537" s="2">
        <f t="shared" si="1"/>
        <v>0.009579996</v>
      </c>
      <c r="D537" s="2">
        <f t="shared" si="2"/>
        <v>49.712104</v>
      </c>
      <c r="E537" s="2">
        <f t="shared" si="3"/>
        <v>0.0009064719779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7709</v>
      </c>
      <c r="B538" s="1" t="s">
        <v>6337</v>
      </c>
      <c r="C538" s="2">
        <f t="shared" si="1"/>
        <v>0.011029562</v>
      </c>
      <c r="D538" s="2">
        <f t="shared" si="2"/>
        <v>49.803076</v>
      </c>
      <c r="E538" s="2">
        <f t="shared" si="3"/>
        <v>0.0009374463552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7716</v>
      </c>
      <c r="B539" s="1" t="s">
        <v>5957</v>
      </c>
      <c r="C539" s="2">
        <f t="shared" si="1"/>
        <v>0.011076323</v>
      </c>
      <c r="D539" s="2">
        <f t="shared" si="2"/>
        <v>49.893959</v>
      </c>
      <c r="E539" s="2">
        <f t="shared" si="3"/>
        <v>0.001004524573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7722</v>
      </c>
      <c r="B540" s="1" t="s">
        <v>7724</v>
      </c>
      <c r="C540" s="2">
        <f t="shared" si="1"/>
        <v>0.010725621</v>
      </c>
      <c r="D540" s="2">
        <f t="shared" si="2"/>
        <v>49.984808</v>
      </c>
      <c r="E540" s="2">
        <f t="shared" si="3"/>
        <v>0.0009903424052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7728</v>
      </c>
      <c r="B541" s="1" t="s">
        <v>6619</v>
      </c>
      <c r="C541" s="2">
        <f t="shared" si="1"/>
        <v>0.010749001</v>
      </c>
      <c r="D541" s="2">
        <f t="shared" si="2"/>
        <v>50.075617</v>
      </c>
      <c r="E541" s="2">
        <f t="shared" si="3"/>
        <v>0.0009750444746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7733</v>
      </c>
      <c r="B542" s="1" t="s">
        <v>5399</v>
      </c>
      <c r="C542" s="2">
        <f t="shared" si="1"/>
        <v>0.0096033768</v>
      </c>
      <c r="D542" s="2">
        <f t="shared" si="2"/>
        <v>50.167518</v>
      </c>
      <c r="E542" s="2">
        <f t="shared" si="3"/>
        <v>0.0009352019361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7739</v>
      </c>
      <c r="B543" s="1" t="s">
        <v>5137</v>
      </c>
      <c r="C543" s="2">
        <f t="shared" si="1"/>
        <v>0.00815381</v>
      </c>
      <c r="D543" s="2">
        <f t="shared" si="2"/>
        <v>50.258461</v>
      </c>
      <c r="E543" s="2">
        <f t="shared" si="3"/>
        <v>0.0008074459196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7746</v>
      </c>
      <c r="B544" s="1" t="s">
        <v>5215</v>
      </c>
      <c r="C544" s="2">
        <f t="shared" si="1"/>
        <v>0.009089014</v>
      </c>
      <c r="D544" s="2">
        <f t="shared" si="2"/>
        <v>50.349362</v>
      </c>
      <c r="E544" s="2">
        <f t="shared" si="3"/>
        <v>0.0007836949722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7752</v>
      </c>
      <c r="B545" s="1" t="s">
        <v>7753</v>
      </c>
      <c r="C545" s="2">
        <f t="shared" si="1"/>
        <v>0.011310124</v>
      </c>
      <c r="D545" s="2">
        <f t="shared" si="2"/>
        <v>50.440273</v>
      </c>
      <c r="E545" s="2">
        <f t="shared" si="3"/>
        <v>0.0009272530174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7761</v>
      </c>
      <c r="B546" s="1" t="s">
        <v>6437</v>
      </c>
      <c r="C546" s="2">
        <f t="shared" si="1"/>
        <v>0.01266617</v>
      </c>
      <c r="D546" s="2">
        <f t="shared" si="2"/>
        <v>50.530928</v>
      </c>
      <c r="E546" s="2">
        <f t="shared" si="3"/>
        <v>0.001086785466</v>
      </c>
      <c r="F546" s="6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7768</v>
      </c>
      <c r="B547" s="1" t="s">
        <v>6129</v>
      </c>
      <c r="C547" s="2">
        <f t="shared" si="1"/>
        <v>0.012151807</v>
      </c>
      <c r="D547" s="2">
        <f t="shared" si="2"/>
        <v>50.62183</v>
      </c>
      <c r="E547" s="2">
        <f t="shared" si="3"/>
        <v>0.001128001873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7774</v>
      </c>
      <c r="B548" s="1" t="s">
        <v>7775</v>
      </c>
      <c r="C548" s="2">
        <f t="shared" si="1"/>
        <v>0.0114036432</v>
      </c>
      <c r="D548" s="2">
        <f t="shared" si="2"/>
        <v>50.712852</v>
      </c>
      <c r="E548" s="2">
        <f t="shared" si="3"/>
        <v>0.001072032094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7781</v>
      </c>
      <c r="B549" s="1" t="s">
        <v>5147</v>
      </c>
      <c r="C549" s="2">
        <f t="shared" si="1"/>
        <v>0.009229295</v>
      </c>
      <c r="D549" s="2">
        <f t="shared" si="2"/>
        <v>50.803876</v>
      </c>
      <c r="E549" s="2">
        <f t="shared" si="3"/>
        <v>0.0009390462834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7793</v>
      </c>
      <c r="B550" s="1" t="s">
        <v>5925</v>
      </c>
      <c r="C550" s="2">
        <f t="shared" si="1"/>
        <v>0.010936042</v>
      </c>
      <c r="D550" s="2">
        <f t="shared" si="2"/>
        <v>50.894924</v>
      </c>
      <c r="E550" s="2">
        <f t="shared" si="3"/>
        <v>0.0009180068016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7800</v>
      </c>
      <c r="B551" s="1" t="s">
        <v>7801</v>
      </c>
      <c r="C551" s="2">
        <f t="shared" si="1"/>
        <v>0.011918006</v>
      </c>
      <c r="D551" s="2">
        <f t="shared" si="2"/>
        <v>50.986827</v>
      </c>
      <c r="E551" s="2">
        <f t="shared" si="3"/>
        <v>0.001050177787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7808</v>
      </c>
      <c r="B552" s="1" t="s">
        <v>7809</v>
      </c>
      <c r="C552" s="2">
        <f t="shared" si="1"/>
        <v>0.010842522</v>
      </c>
      <c r="D552" s="2">
        <f t="shared" si="2"/>
        <v>51.077003</v>
      </c>
      <c r="E552" s="2">
        <f t="shared" si="3"/>
        <v>0.001026226686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7820</v>
      </c>
      <c r="B553" s="1" t="s">
        <v>6551</v>
      </c>
      <c r="C553" s="2">
        <f t="shared" si="1"/>
        <v>0.011380264</v>
      </c>
      <c r="D553" s="2">
        <f t="shared" si="2"/>
        <v>51.168023</v>
      </c>
      <c r="E553" s="2">
        <f t="shared" si="3"/>
        <v>0.001011358991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7826</v>
      </c>
      <c r="B554" s="1" t="s">
        <v>7827</v>
      </c>
      <c r="C554" s="2">
        <f t="shared" si="1"/>
        <v>0.010819142</v>
      </c>
      <c r="D554" s="2">
        <f t="shared" si="2"/>
        <v>51.259833</v>
      </c>
      <c r="E554" s="2">
        <f t="shared" si="3"/>
        <v>0.001019063732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7836</v>
      </c>
      <c r="B555" s="1" t="s">
        <v>7837</v>
      </c>
      <c r="C555" s="2">
        <f t="shared" si="1"/>
        <v>0.0101177384</v>
      </c>
      <c r="D555" s="2">
        <f t="shared" si="2"/>
        <v>51.350091</v>
      </c>
      <c r="E555" s="2">
        <f t="shared" si="3"/>
        <v>0.0009448604756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7844</v>
      </c>
      <c r="B556" s="1" t="s">
        <v>7845</v>
      </c>
      <c r="C556" s="2">
        <f t="shared" si="1"/>
        <v>0.009743657</v>
      </c>
      <c r="D556" s="2">
        <f t="shared" si="2"/>
        <v>51.441823</v>
      </c>
      <c r="E556" s="2">
        <f t="shared" si="3"/>
        <v>0.0009109627614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7852</v>
      </c>
      <c r="B557" s="1" t="s">
        <v>7853</v>
      </c>
      <c r="C557" s="2">
        <f t="shared" si="1"/>
        <v>0.011614065</v>
      </c>
      <c r="D557" s="2">
        <f t="shared" si="2"/>
        <v>51.532172</v>
      </c>
      <c r="E557" s="2">
        <f t="shared" si="3"/>
        <v>0.0009648244125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7860</v>
      </c>
      <c r="B558" s="1" t="s">
        <v>5903</v>
      </c>
      <c r="C558" s="2">
        <f t="shared" si="1"/>
        <v>0.011894626</v>
      </c>
      <c r="D558" s="2">
        <f t="shared" si="2"/>
        <v>51.623954</v>
      </c>
      <c r="E558" s="2">
        <f t="shared" si="3"/>
        <v>0.001078837339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7867</v>
      </c>
      <c r="B559" s="1" t="s">
        <v>6142</v>
      </c>
      <c r="C559" s="2">
        <f t="shared" si="1"/>
        <v>0.013087011</v>
      </c>
      <c r="D559" s="2">
        <f t="shared" si="2"/>
        <v>51.714209</v>
      </c>
      <c r="E559" s="2">
        <f t="shared" si="3"/>
        <v>0.001127358824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7871</v>
      </c>
      <c r="B560" s="1" t="s">
        <v>7872</v>
      </c>
      <c r="C560" s="2">
        <f t="shared" si="1"/>
        <v>0.011777725</v>
      </c>
      <c r="D560" s="2">
        <f t="shared" si="2"/>
        <v>51.80624</v>
      </c>
      <c r="E560" s="2">
        <f t="shared" si="3"/>
        <v>0.001144163259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7879</v>
      </c>
      <c r="B561" s="1" t="s">
        <v>7880</v>
      </c>
      <c r="C561" s="2">
        <f t="shared" si="1"/>
        <v>0.009930697</v>
      </c>
      <c r="D561" s="2">
        <f t="shared" si="2"/>
        <v>51.897065</v>
      </c>
      <c r="E561" s="2">
        <f t="shared" si="3"/>
        <v>0.0009858337141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7886</v>
      </c>
      <c r="B562" s="1" t="s">
        <v>5881</v>
      </c>
      <c r="C562" s="2">
        <f t="shared" si="1"/>
        <v>0.010398299</v>
      </c>
      <c r="D562" s="2">
        <f t="shared" si="2"/>
        <v>51.987849</v>
      </c>
      <c r="E562" s="2">
        <f t="shared" si="3"/>
        <v>0.0009227737864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7892</v>
      </c>
      <c r="B563" s="1" t="s">
        <v>7893</v>
      </c>
      <c r="C563" s="2">
        <f t="shared" si="1"/>
        <v>0.011099703</v>
      </c>
      <c r="D563" s="2">
        <f t="shared" si="2"/>
        <v>52.078324</v>
      </c>
      <c r="E563" s="2">
        <f t="shared" si="3"/>
        <v>0.0009725158655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7898</v>
      </c>
      <c r="B564" s="1" t="s">
        <v>7900</v>
      </c>
      <c r="C564" s="2">
        <f t="shared" si="1"/>
        <v>0.011356884</v>
      </c>
      <c r="D564" s="2">
        <f t="shared" si="2"/>
        <v>52.170126</v>
      </c>
      <c r="E564" s="2">
        <f t="shared" si="3"/>
        <v>0.0010307798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7906</v>
      </c>
      <c r="B565" s="1" t="s">
        <v>6157</v>
      </c>
      <c r="C565" s="2">
        <f t="shared" si="1"/>
        <v>0.012011526</v>
      </c>
      <c r="D565" s="2">
        <f t="shared" si="2"/>
        <v>52.261009</v>
      </c>
      <c r="E565" s="2">
        <f t="shared" si="3"/>
        <v>0.001061895603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7913</v>
      </c>
      <c r="B566" s="1" t="s">
        <v>7914</v>
      </c>
      <c r="C566" s="2">
        <f t="shared" si="1"/>
        <v>0.009720277</v>
      </c>
      <c r="D566" s="2">
        <f t="shared" si="2"/>
        <v>52.351423</v>
      </c>
      <c r="E566" s="2">
        <f t="shared" si="3"/>
        <v>0.0009824296182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7921</v>
      </c>
      <c r="B567" s="1" t="s">
        <v>7922</v>
      </c>
      <c r="C567" s="2">
        <f t="shared" si="1"/>
        <v>0.010094359</v>
      </c>
      <c r="D567" s="2">
        <f t="shared" si="2"/>
        <v>52.442427</v>
      </c>
      <c r="E567" s="2">
        <f t="shared" si="3"/>
        <v>0.0009016055673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7927</v>
      </c>
      <c r="B568" s="1" t="s">
        <v>4988</v>
      </c>
      <c r="C568" s="2">
        <f t="shared" si="1"/>
        <v>0.0098605576</v>
      </c>
      <c r="D568" s="2">
        <f t="shared" si="2"/>
        <v>52.534243</v>
      </c>
      <c r="E568" s="2">
        <f t="shared" si="3"/>
        <v>0.0009160903113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7934</v>
      </c>
      <c r="B569" s="1" t="s">
        <v>5889</v>
      </c>
      <c r="C569" s="2">
        <f t="shared" si="1"/>
        <v>0.011450404</v>
      </c>
      <c r="D569" s="2">
        <f t="shared" si="2"/>
        <v>52.625257</v>
      </c>
      <c r="E569" s="2">
        <f t="shared" si="3"/>
        <v>0.0009697979295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7940</v>
      </c>
      <c r="B570" s="1" t="s">
        <v>6181</v>
      </c>
      <c r="C570" s="2">
        <f t="shared" si="1"/>
        <v>0.013016871</v>
      </c>
      <c r="D570" s="2">
        <f t="shared" si="2"/>
        <v>52.716148</v>
      </c>
      <c r="E570" s="2">
        <f t="shared" si="3"/>
        <v>0.001111927546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7946</v>
      </c>
      <c r="B571" s="1" t="s">
        <v>6418</v>
      </c>
      <c r="C571" s="2">
        <f t="shared" si="1"/>
        <v>0.012081667</v>
      </c>
      <c r="D571" s="2">
        <f t="shared" si="2"/>
        <v>52.806852</v>
      </c>
      <c r="E571" s="2">
        <f t="shared" si="3"/>
        <v>0.001138268895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7949</v>
      </c>
      <c r="B572" s="1" t="s">
        <v>5889</v>
      </c>
      <c r="C572" s="2">
        <f t="shared" si="1"/>
        <v>0.011450404</v>
      </c>
      <c r="D572" s="2">
        <f t="shared" si="2"/>
        <v>52.897576</v>
      </c>
      <c r="E572" s="2">
        <f t="shared" si="3"/>
        <v>0.001067461805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7956</v>
      </c>
      <c r="B573" s="1" t="s">
        <v>7284</v>
      </c>
      <c r="C573" s="2">
        <f t="shared" si="1"/>
        <v>0.0116608248</v>
      </c>
      <c r="D573" s="2">
        <f t="shared" si="2"/>
        <v>52.989365</v>
      </c>
      <c r="E573" s="2">
        <f t="shared" si="3"/>
        <v>0.00106067829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7962</v>
      </c>
      <c r="B574" s="1" t="s">
        <v>7463</v>
      </c>
      <c r="C574" s="2">
        <f t="shared" si="1"/>
        <v>0.009767037</v>
      </c>
      <c r="D574" s="2">
        <f t="shared" si="2"/>
        <v>53.080153</v>
      </c>
      <c r="E574" s="2">
        <f t="shared" si="3"/>
        <v>0.0009726963585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7971</v>
      </c>
      <c r="B575" s="1" t="s">
        <v>5057</v>
      </c>
      <c r="C575" s="2">
        <f t="shared" si="1"/>
        <v>0.010608721</v>
      </c>
      <c r="D575" s="2">
        <f t="shared" si="2"/>
        <v>53.171149</v>
      </c>
      <c r="E575" s="2">
        <f t="shared" si="3"/>
        <v>0.0009270562375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7974</v>
      </c>
      <c r="B576" s="1" t="s">
        <v>7809</v>
      </c>
      <c r="C576" s="2">
        <f t="shared" si="1"/>
        <v>0.010842522</v>
      </c>
      <c r="D576" s="2">
        <f t="shared" si="2"/>
        <v>53.261952</v>
      </c>
      <c r="E576" s="2">
        <f t="shared" si="3"/>
        <v>0.0009739186091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7981</v>
      </c>
      <c r="B577" s="1" t="s">
        <v>7982</v>
      </c>
      <c r="C577" s="2">
        <f t="shared" si="1"/>
        <v>0.011801106</v>
      </c>
      <c r="D577" s="2">
        <f t="shared" si="2"/>
        <v>53.352693</v>
      </c>
      <c r="E577" s="2">
        <f t="shared" si="3"/>
        <v>0.001027352724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7988</v>
      </c>
      <c r="B578" s="1" t="s">
        <v>6499</v>
      </c>
      <c r="C578" s="2">
        <f t="shared" si="1"/>
        <v>0.012362228</v>
      </c>
      <c r="D578" s="2">
        <f t="shared" si="2"/>
        <v>53.444417</v>
      </c>
      <c r="E578" s="2">
        <f t="shared" si="3"/>
        <v>0.001108178824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7992</v>
      </c>
      <c r="B579" s="1" t="s">
        <v>7900</v>
      </c>
      <c r="C579" s="2">
        <f t="shared" si="1"/>
        <v>0.011356884</v>
      </c>
      <c r="D579" s="2">
        <f t="shared" si="2"/>
        <v>53.535225</v>
      </c>
      <c r="E579" s="2">
        <f t="shared" si="3"/>
        <v>0.001076942561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7999</v>
      </c>
      <c r="B580" s="1" t="s">
        <v>8000</v>
      </c>
      <c r="C580" s="2">
        <f t="shared" si="1"/>
        <v>0.01297011</v>
      </c>
      <c r="D580" s="2">
        <f t="shared" si="2"/>
        <v>53.626053</v>
      </c>
      <c r="E580" s="2">
        <f t="shared" si="3"/>
        <v>0.001104786106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8007</v>
      </c>
      <c r="B581" s="1" t="s">
        <v>8008</v>
      </c>
      <c r="C581" s="2">
        <f t="shared" si="1"/>
        <v>0.013788414</v>
      </c>
      <c r="D581" s="2">
        <f t="shared" si="2"/>
        <v>53.716814</v>
      </c>
      <c r="E581" s="2">
        <f t="shared" si="3"/>
        <v>0.001214315198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8012</v>
      </c>
      <c r="B582" s="1" t="s">
        <v>6312</v>
      </c>
      <c r="C582" s="2">
        <f t="shared" si="1"/>
        <v>0.011847866</v>
      </c>
      <c r="D582" s="2">
        <f t="shared" si="2"/>
        <v>53.807835</v>
      </c>
      <c r="E582" s="2">
        <f t="shared" si="3"/>
        <v>0.001166719921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8018</v>
      </c>
      <c r="B583" s="1" t="s">
        <v>6061</v>
      </c>
      <c r="C583" s="2">
        <f t="shared" si="1"/>
        <v>0.012058287</v>
      </c>
      <c r="D583" s="2">
        <f t="shared" si="2"/>
        <v>53.89887</v>
      </c>
      <c r="E583" s="2">
        <f t="shared" si="3"/>
        <v>0.001088148319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8025</v>
      </c>
      <c r="B584" s="1" t="s">
        <v>6081</v>
      </c>
      <c r="C584" s="2">
        <f t="shared" si="1"/>
        <v>0.0126895496</v>
      </c>
      <c r="D584" s="2">
        <f t="shared" si="2"/>
        <v>53.989883</v>
      </c>
      <c r="E584" s="2">
        <f t="shared" si="3"/>
        <v>0.001126187426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8029</v>
      </c>
      <c r="B585" s="1" t="s">
        <v>6134</v>
      </c>
      <c r="C585" s="2">
        <f t="shared" si="1"/>
        <v>0.01280645</v>
      </c>
      <c r="D585" s="2">
        <f t="shared" si="2"/>
        <v>54.081917</v>
      </c>
      <c r="E585" s="2">
        <f t="shared" si="3"/>
        <v>0.001173249414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8034</v>
      </c>
      <c r="B586" s="1" t="s">
        <v>5889</v>
      </c>
      <c r="C586" s="2">
        <f t="shared" si="1"/>
        <v>0.011450404</v>
      </c>
      <c r="D586" s="2">
        <f t="shared" si="2"/>
        <v>54.171926</v>
      </c>
      <c r="E586" s="2">
        <f t="shared" si="3"/>
        <v>0.001091667586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8041</v>
      </c>
      <c r="B587" s="1" t="s">
        <v>8042</v>
      </c>
      <c r="C587" s="2">
        <f t="shared" si="1"/>
        <v>0.009954077</v>
      </c>
      <c r="D587" s="2">
        <f t="shared" si="2"/>
        <v>54.262968</v>
      </c>
      <c r="E587" s="2">
        <f t="shared" si="3"/>
        <v>0.0009743533796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8045</v>
      </c>
      <c r="B588" s="1" t="s">
        <v>5038</v>
      </c>
      <c r="C588" s="2">
        <f t="shared" si="1"/>
        <v>0.010070978</v>
      </c>
      <c r="D588" s="2">
        <f t="shared" si="2"/>
        <v>54.353984</v>
      </c>
      <c r="E588" s="2">
        <f t="shared" si="3"/>
        <v>0.0009113002029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8050</v>
      </c>
      <c r="B589" s="1" t="s">
        <v>8052</v>
      </c>
      <c r="C589" s="2">
        <f t="shared" si="1"/>
        <v>0.011216603</v>
      </c>
      <c r="D589" s="2">
        <f t="shared" si="2"/>
        <v>54.445012</v>
      </c>
      <c r="E589" s="2">
        <f t="shared" si="3"/>
        <v>0.0009688829616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8057</v>
      </c>
      <c r="B590" s="1" t="s">
        <v>7632</v>
      </c>
      <c r="C590" s="2">
        <f t="shared" si="1"/>
        <v>0.010164498</v>
      </c>
      <c r="D590" s="2">
        <f t="shared" si="2"/>
        <v>54.536825</v>
      </c>
      <c r="E590" s="2">
        <f t="shared" si="3"/>
        <v>0.0009815315131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8064</v>
      </c>
      <c r="B591" s="1" t="s">
        <v>8065</v>
      </c>
      <c r="C591" s="2">
        <f t="shared" si="1"/>
        <v>0.009813797</v>
      </c>
      <c r="D591" s="2">
        <f t="shared" si="2"/>
        <v>54.627081</v>
      </c>
      <c r="E591" s="2">
        <f t="shared" si="3"/>
        <v>0.0009015804968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8072</v>
      </c>
      <c r="B592" s="1" t="s">
        <v>8073</v>
      </c>
      <c r="C592" s="2">
        <f t="shared" si="1"/>
        <v>0.010772381</v>
      </c>
      <c r="D592" s="2">
        <f t="shared" si="2"/>
        <v>54.718105</v>
      </c>
      <c r="E592" s="2">
        <f t="shared" si="3"/>
        <v>0.0009369181331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8077</v>
      </c>
      <c r="B593" s="1" t="s">
        <v>8052</v>
      </c>
      <c r="C593" s="2">
        <f t="shared" si="1"/>
        <v>0.011216603</v>
      </c>
      <c r="D593" s="2">
        <f t="shared" si="2"/>
        <v>54.809945</v>
      </c>
      <c r="E593" s="2">
        <f t="shared" si="3"/>
        <v>0.001009734145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8084</v>
      </c>
      <c r="B594" s="1" t="s">
        <v>8085</v>
      </c>
      <c r="C594" s="2">
        <f t="shared" si="1"/>
        <v>0.009907317</v>
      </c>
      <c r="D594" s="2">
        <f t="shared" si="2"/>
        <v>54.900819</v>
      </c>
      <c r="E594" s="2">
        <f t="shared" si="3"/>
        <v>0.000959807553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8090</v>
      </c>
      <c r="B595" s="1" t="s">
        <v>7837</v>
      </c>
      <c r="C595" s="2">
        <f t="shared" si="1"/>
        <v>0.0101177384</v>
      </c>
      <c r="D595" s="2">
        <f t="shared" si="2"/>
        <v>54.991189</v>
      </c>
      <c r="E595" s="2">
        <f t="shared" si="3"/>
        <v>0.0009048321282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8096</v>
      </c>
      <c r="B596" s="1" t="s">
        <v>5925</v>
      </c>
      <c r="C596" s="2">
        <f t="shared" si="1"/>
        <v>0.010936042</v>
      </c>
      <c r="D596" s="2">
        <f t="shared" si="2"/>
        <v>55.082183</v>
      </c>
      <c r="E596" s="2">
        <f t="shared" si="3"/>
        <v>0.0009578838469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8102</v>
      </c>
      <c r="B597" s="1" t="s">
        <v>6225</v>
      </c>
      <c r="C597" s="2">
        <f t="shared" si="1"/>
        <v>0.011590685</v>
      </c>
      <c r="D597" s="2">
        <f t="shared" si="2"/>
        <v>55.174009</v>
      </c>
      <c r="E597" s="2">
        <f t="shared" si="3"/>
        <v>0.001034269617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8106</v>
      </c>
      <c r="B598" s="1" t="s">
        <v>8107</v>
      </c>
      <c r="C598" s="2">
        <f t="shared" si="1"/>
        <v>0.011730965</v>
      </c>
      <c r="D598" s="2">
        <f t="shared" si="2"/>
        <v>55.2648</v>
      </c>
      <c r="E598" s="2">
        <f t="shared" si="3"/>
        <v>0.001058697963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8113</v>
      </c>
      <c r="B599" s="1" t="s">
        <v>5965</v>
      </c>
      <c r="C599" s="2">
        <f t="shared" si="1"/>
        <v>0.011543925</v>
      </c>
      <c r="D599" s="2">
        <f t="shared" si="2"/>
        <v>55.355287</v>
      </c>
      <c r="E599" s="2">
        <f t="shared" si="3"/>
        <v>0.001053037486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8119</v>
      </c>
      <c r="B600" s="1" t="s">
        <v>7893</v>
      </c>
      <c r="C600" s="2">
        <f t="shared" si="1"/>
        <v>0.011099703</v>
      </c>
      <c r="D600" s="2">
        <f t="shared" si="2"/>
        <v>55.446296</v>
      </c>
      <c r="E600" s="2">
        <f t="shared" si="3"/>
        <v>0.00103038697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8125</v>
      </c>
      <c r="B601" s="1" t="s">
        <v>7872</v>
      </c>
      <c r="C601" s="2">
        <f t="shared" si="1"/>
        <v>0.011777725</v>
      </c>
      <c r="D601" s="2">
        <f t="shared" si="2"/>
        <v>55.538082</v>
      </c>
      <c r="E601" s="2">
        <f t="shared" si="3"/>
        <v>0.001049913803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8130</v>
      </c>
      <c r="B602" s="1" t="s">
        <v>5965</v>
      </c>
      <c r="C602" s="2">
        <f t="shared" si="1"/>
        <v>0.011543925</v>
      </c>
      <c r="D602" s="2">
        <f t="shared" si="2"/>
        <v>55.628915</v>
      </c>
      <c r="E602" s="2">
        <f t="shared" si="3"/>
        <v>0.001059187717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8136</v>
      </c>
      <c r="B603" s="1" t="s">
        <v>5975</v>
      </c>
      <c r="C603" s="2">
        <f t="shared" si="1"/>
        <v>0.011497164</v>
      </c>
      <c r="D603" s="2">
        <f t="shared" si="2"/>
        <v>55.719387</v>
      </c>
      <c r="E603" s="2">
        <f t="shared" si="3"/>
        <v>0.001042286702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8143</v>
      </c>
      <c r="B604" s="1" t="s">
        <v>7753</v>
      </c>
      <c r="C604" s="2">
        <f t="shared" si="1"/>
        <v>0.011310124</v>
      </c>
      <c r="D604" s="2">
        <f t="shared" si="2"/>
        <v>55.81125</v>
      </c>
      <c r="E604" s="2">
        <f t="shared" si="3"/>
        <v>0.001047572949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8148</v>
      </c>
      <c r="B605" s="1" t="s">
        <v>5543</v>
      </c>
      <c r="C605" s="2">
        <f t="shared" si="1"/>
        <v>0.01046844</v>
      </c>
      <c r="D605" s="2">
        <f t="shared" si="2"/>
        <v>55.902124</v>
      </c>
      <c r="E605" s="2">
        <f t="shared" si="3"/>
        <v>0.0009895526125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8155</v>
      </c>
      <c r="B606" s="1" t="s">
        <v>6217</v>
      </c>
      <c r="C606" s="2">
        <f t="shared" si="1"/>
        <v>0.010982802</v>
      </c>
      <c r="D606" s="2">
        <f t="shared" si="2"/>
        <v>55.992806</v>
      </c>
      <c r="E606" s="2">
        <f t="shared" si="3"/>
        <v>0.0009726207635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8162</v>
      </c>
      <c r="B607" s="1" t="s">
        <v>6551</v>
      </c>
      <c r="C607" s="2">
        <f t="shared" si="1"/>
        <v>0.011380264</v>
      </c>
      <c r="D607" s="2">
        <f t="shared" si="2"/>
        <v>56.083501</v>
      </c>
      <c r="E607" s="2">
        <f t="shared" si="3"/>
        <v>0.001014109135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8167</v>
      </c>
      <c r="B608" s="1" t="s">
        <v>5957</v>
      </c>
      <c r="C608" s="2">
        <f t="shared" si="1"/>
        <v>0.011076323</v>
      </c>
      <c r="D608" s="2">
        <f t="shared" si="2"/>
        <v>56.17451</v>
      </c>
      <c r="E608" s="2">
        <f t="shared" si="3"/>
        <v>0.001021875763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8174</v>
      </c>
      <c r="B609" s="1" t="s">
        <v>7827</v>
      </c>
      <c r="C609" s="2">
        <f t="shared" si="1"/>
        <v>0.010819142</v>
      </c>
      <c r="D609" s="2">
        <f t="shared" si="2"/>
        <v>56.266386</v>
      </c>
      <c r="E609" s="2">
        <f t="shared" si="3"/>
        <v>0.001005833871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8180</v>
      </c>
      <c r="B610" s="1" t="s">
        <v>7419</v>
      </c>
      <c r="C610" s="2">
        <f t="shared" si="1"/>
        <v>0.010258019</v>
      </c>
      <c r="D610" s="2">
        <f t="shared" si="2"/>
        <v>56.357273</v>
      </c>
      <c r="E610" s="2">
        <f t="shared" si="3"/>
        <v>0.0009578199659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8186</v>
      </c>
      <c r="B611" s="1" t="s">
        <v>8187</v>
      </c>
      <c r="C611" s="2">
        <f t="shared" si="1"/>
        <v>0.011520544</v>
      </c>
      <c r="D611" s="2">
        <f t="shared" si="2"/>
        <v>56.448051</v>
      </c>
      <c r="E611" s="2">
        <f t="shared" si="3"/>
        <v>0.000988507196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8194</v>
      </c>
      <c r="B612" s="1" t="s">
        <v>7553</v>
      </c>
      <c r="C612" s="2">
        <f t="shared" si="1"/>
        <v>0.01049182</v>
      </c>
      <c r="D612" s="2">
        <f t="shared" si="2"/>
        <v>56.538828</v>
      </c>
      <c r="E612" s="2">
        <f t="shared" si="3"/>
        <v>0.0009991081834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8201</v>
      </c>
      <c r="B613" s="1" t="s">
        <v>7497</v>
      </c>
      <c r="C613" s="2">
        <f t="shared" si="1"/>
        <v>0.011052942</v>
      </c>
      <c r="D613" s="2">
        <f t="shared" si="2"/>
        <v>56.629647</v>
      </c>
      <c r="E613" s="2">
        <f t="shared" si="3"/>
        <v>0.00097833687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8205</v>
      </c>
      <c r="B614" s="1" t="s">
        <v>8208</v>
      </c>
      <c r="C614" s="2">
        <f t="shared" si="1"/>
        <v>0.01053858</v>
      </c>
      <c r="D614" s="2">
        <f t="shared" si="2"/>
        <v>56.7215</v>
      </c>
      <c r="E614" s="2">
        <f t="shared" si="3"/>
        <v>0.0009916230351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8211</v>
      </c>
      <c r="B615" s="1" t="s">
        <v>5495</v>
      </c>
      <c r="C615" s="2">
        <f t="shared" si="1"/>
        <v>0.0088552132</v>
      </c>
      <c r="D615" s="2">
        <f t="shared" si="2"/>
        <v>56.812291</v>
      </c>
      <c r="E615" s="2">
        <f t="shared" si="3"/>
        <v>0.0008803909392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8217</v>
      </c>
      <c r="B616" s="1" t="s">
        <v>7914</v>
      </c>
      <c r="C616" s="2">
        <f t="shared" si="1"/>
        <v>0.009720277</v>
      </c>
      <c r="D616" s="2">
        <f t="shared" si="2"/>
        <v>56.903209</v>
      </c>
      <c r="E616" s="2">
        <f t="shared" si="3"/>
        <v>0.000844423209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8224</v>
      </c>
      <c r="B617" s="1" t="s">
        <v>8226</v>
      </c>
      <c r="C617" s="2">
        <f t="shared" si="1"/>
        <v>0.010187878</v>
      </c>
      <c r="D617" s="2">
        <f t="shared" si="2"/>
        <v>56.994107</v>
      </c>
      <c r="E617" s="2">
        <f t="shared" si="3"/>
        <v>0.0009048057366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8232</v>
      </c>
      <c r="B618" s="1" t="s">
        <v>5147</v>
      </c>
      <c r="C618" s="2">
        <f t="shared" si="1"/>
        <v>0.009229295</v>
      </c>
      <c r="D618" s="2">
        <f t="shared" si="2"/>
        <v>57.084869</v>
      </c>
      <c r="E618" s="2">
        <f t="shared" si="3"/>
        <v>0.0008811707279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8237</v>
      </c>
      <c r="B619" s="1" t="s">
        <v>8239</v>
      </c>
      <c r="C619" s="2">
        <f t="shared" si="1"/>
        <v>0.008504512</v>
      </c>
      <c r="D619" s="2">
        <f t="shared" si="2"/>
        <v>57.175808</v>
      </c>
      <c r="E619" s="2">
        <f t="shared" si="3"/>
        <v>0.0008063473374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8244</v>
      </c>
      <c r="B620" s="1" t="s">
        <v>5052</v>
      </c>
      <c r="C620" s="2">
        <f t="shared" si="1"/>
        <v>0.008948733</v>
      </c>
      <c r="D620" s="2">
        <f t="shared" si="2"/>
        <v>57.267844</v>
      </c>
      <c r="E620" s="2">
        <f t="shared" si="3"/>
        <v>0.0008031634284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8250</v>
      </c>
      <c r="B621" s="1" t="s">
        <v>5768</v>
      </c>
      <c r="C621" s="2">
        <f t="shared" si="1"/>
        <v>0.0093461952</v>
      </c>
      <c r="D621" s="2">
        <f t="shared" si="2"/>
        <v>57.357856</v>
      </c>
      <c r="E621" s="2">
        <f t="shared" si="3"/>
        <v>0.0008233815386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8257</v>
      </c>
      <c r="B622" s="1" t="s">
        <v>5594</v>
      </c>
      <c r="C622" s="2">
        <f t="shared" si="1"/>
        <v>0.009369575</v>
      </c>
      <c r="D622" s="2">
        <f t="shared" si="2"/>
        <v>57.448905</v>
      </c>
      <c r="E622" s="2">
        <f t="shared" si="3"/>
        <v>0.0008520260805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8266</v>
      </c>
      <c r="B623" s="1" t="s">
        <v>5183</v>
      </c>
      <c r="C623" s="2">
        <f t="shared" si="1"/>
        <v>0.008761693</v>
      </c>
      <c r="D623" s="2">
        <f t="shared" si="2"/>
        <v>57.539923</v>
      </c>
      <c r="E623" s="2">
        <f t="shared" si="3"/>
        <v>0.0008251358754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8273</v>
      </c>
      <c r="B624" s="1" t="s">
        <v>5104</v>
      </c>
      <c r="C624" s="2">
        <f t="shared" si="1"/>
        <v>0.009696896</v>
      </c>
      <c r="D624" s="2">
        <f t="shared" si="2"/>
        <v>57.630934</v>
      </c>
      <c r="E624" s="2">
        <f t="shared" si="3"/>
        <v>0.0008399673217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8279</v>
      </c>
      <c r="B625" s="1" t="s">
        <v>7632</v>
      </c>
      <c r="C625" s="2">
        <f t="shared" si="1"/>
        <v>0.010164498</v>
      </c>
      <c r="D625" s="2">
        <f t="shared" si="2"/>
        <v>57.721964</v>
      </c>
      <c r="E625" s="2">
        <f t="shared" si="3"/>
        <v>0.0009039913479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8284</v>
      </c>
      <c r="B626" s="1" t="s">
        <v>5306</v>
      </c>
      <c r="C626" s="2">
        <f t="shared" si="1"/>
        <v>0.009252675</v>
      </c>
      <c r="D626" s="2">
        <f t="shared" si="2"/>
        <v>57.813846</v>
      </c>
      <c r="E626" s="2">
        <f t="shared" si="3"/>
        <v>0.0008920443448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8290</v>
      </c>
      <c r="B627" s="1" t="s">
        <v>5560</v>
      </c>
      <c r="C627" s="2">
        <f t="shared" si="1"/>
        <v>0.009159154</v>
      </c>
      <c r="D627" s="2">
        <f t="shared" si="2"/>
        <v>57.904017</v>
      </c>
      <c r="E627" s="2">
        <f t="shared" si="3"/>
        <v>0.0008301065164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8296</v>
      </c>
      <c r="B628" s="1" t="s">
        <v>7684</v>
      </c>
      <c r="C628" s="2">
        <f t="shared" si="1"/>
        <v>0.010211259</v>
      </c>
      <c r="D628" s="2">
        <f t="shared" si="2"/>
        <v>57.99504</v>
      </c>
      <c r="E628" s="2">
        <f t="shared" si="3"/>
        <v>0.0008815765512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8300</v>
      </c>
      <c r="B629" s="1" t="s">
        <v>8302</v>
      </c>
      <c r="C629" s="2">
        <f t="shared" si="1"/>
        <v>0.008714932</v>
      </c>
      <c r="D629" s="2">
        <f t="shared" si="2"/>
        <v>58.086912</v>
      </c>
      <c r="E629" s="2">
        <f t="shared" si="3"/>
        <v>0.0008693935098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8306</v>
      </c>
      <c r="B630" s="1" t="s">
        <v>5560</v>
      </c>
      <c r="C630" s="2">
        <f t="shared" si="1"/>
        <v>0.009159154</v>
      </c>
      <c r="D630" s="2">
        <f t="shared" si="2"/>
        <v>58.177873</v>
      </c>
      <c r="E630" s="2">
        <f t="shared" si="3"/>
        <v>0.0008129223683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8312</v>
      </c>
      <c r="B631" s="1" t="s">
        <v>5857</v>
      </c>
      <c r="C631" s="2">
        <f t="shared" si="1"/>
        <v>0.010281399</v>
      </c>
      <c r="D631" s="2">
        <f t="shared" si="2"/>
        <v>58.268888</v>
      </c>
      <c r="E631" s="2">
        <f t="shared" si="3"/>
        <v>0.0008846909656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8316</v>
      </c>
      <c r="B632" s="1" t="s">
        <v>5399</v>
      </c>
      <c r="C632" s="2">
        <f t="shared" si="1"/>
        <v>0.0096033768</v>
      </c>
      <c r="D632" s="2">
        <f t="shared" si="2"/>
        <v>58.359166</v>
      </c>
      <c r="E632" s="2">
        <f t="shared" si="3"/>
        <v>0.0008975788948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8321</v>
      </c>
      <c r="B633" s="1" t="s">
        <v>5802</v>
      </c>
      <c r="C633" s="2">
        <f t="shared" si="1"/>
        <v>0.009977458</v>
      </c>
      <c r="D633" s="2">
        <f t="shared" si="2"/>
        <v>58.450197</v>
      </c>
      <c r="E633" s="2">
        <f t="shared" si="3"/>
        <v>0.0008912314863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8327</v>
      </c>
      <c r="B634" s="1" t="s">
        <v>7809</v>
      </c>
      <c r="C634" s="2">
        <f t="shared" si="1"/>
        <v>0.010842522</v>
      </c>
      <c r="D634" s="2">
        <f t="shared" si="2"/>
        <v>58.541228</v>
      </c>
      <c r="E634" s="2">
        <f t="shared" si="3"/>
        <v>0.0009476317997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8333</v>
      </c>
      <c r="B635" s="1" t="s">
        <v>8334</v>
      </c>
      <c r="C635" s="2">
        <f t="shared" si="1"/>
        <v>0.008972113</v>
      </c>
      <c r="D635" s="2">
        <f t="shared" si="2"/>
        <v>58.633123</v>
      </c>
      <c r="E635" s="2">
        <f t="shared" si="3"/>
        <v>0.0009104329417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8339</v>
      </c>
      <c r="B636" s="1" t="s">
        <v>8065</v>
      </c>
      <c r="C636" s="2">
        <f t="shared" si="1"/>
        <v>0.009813797</v>
      </c>
      <c r="D636" s="2">
        <f t="shared" si="2"/>
        <v>58.72411</v>
      </c>
      <c r="E636" s="2">
        <f t="shared" si="3"/>
        <v>0.0008546367966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8346</v>
      </c>
      <c r="B637" s="1" t="s">
        <v>5949</v>
      </c>
      <c r="C637" s="2">
        <f t="shared" si="1"/>
        <v>0.01044506</v>
      </c>
      <c r="D637" s="2">
        <f t="shared" si="2"/>
        <v>58.815043</v>
      </c>
      <c r="E637" s="2">
        <f t="shared" si="3"/>
        <v>0.0009210993218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8351</v>
      </c>
      <c r="B638" s="1" t="s">
        <v>8352</v>
      </c>
      <c r="C638" s="2">
        <f t="shared" si="1"/>
        <v>0.009556616</v>
      </c>
      <c r="D638" s="2">
        <f t="shared" si="2"/>
        <v>58.90582</v>
      </c>
      <c r="E638" s="2">
        <f t="shared" si="3"/>
        <v>0.0009078460711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8357</v>
      </c>
      <c r="B639" s="1" t="s">
        <v>8358</v>
      </c>
      <c r="C639" s="2">
        <f t="shared" si="1"/>
        <v>0.009182534</v>
      </c>
      <c r="D639" s="2">
        <f t="shared" si="2"/>
        <v>58.996869</v>
      </c>
      <c r="E639" s="2">
        <f t="shared" si="3"/>
        <v>0.0008530904342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8363</v>
      </c>
      <c r="B640" s="1" t="s">
        <v>7922</v>
      </c>
      <c r="C640" s="2">
        <f t="shared" si="1"/>
        <v>0.010094359</v>
      </c>
      <c r="D640" s="2">
        <f t="shared" si="2"/>
        <v>59.087393</v>
      </c>
      <c r="E640" s="2">
        <f t="shared" si="3"/>
        <v>0.000872510731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8372</v>
      </c>
      <c r="B641" s="1" t="s">
        <v>5802</v>
      </c>
      <c r="C641" s="2">
        <f t="shared" si="1"/>
        <v>0.009977458</v>
      </c>
      <c r="D641" s="2">
        <f t="shared" si="2"/>
        <v>59.179407</v>
      </c>
      <c r="E641" s="2">
        <f t="shared" si="3"/>
        <v>0.0009234440847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8376</v>
      </c>
      <c r="B642" s="1" t="s">
        <v>4533</v>
      </c>
      <c r="C642" s="2">
        <f t="shared" si="1"/>
        <v>0.0070783256</v>
      </c>
      <c r="D642" s="2">
        <f t="shared" si="2"/>
        <v>59.269426</v>
      </c>
      <c r="E642" s="2">
        <f t="shared" si="3"/>
        <v>0.0007676722919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8382</v>
      </c>
      <c r="B643" s="1" t="s">
        <v>5326</v>
      </c>
      <c r="C643" s="2">
        <f t="shared" si="1"/>
        <v>0.0071250856</v>
      </c>
      <c r="D643" s="2">
        <f t="shared" si="2"/>
        <v>59.361456</v>
      </c>
      <c r="E643" s="2">
        <f t="shared" si="3"/>
        <v>0.0006535699664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8387</v>
      </c>
      <c r="B644" s="1" t="s">
        <v>5079</v>
      </c>
      <c r="C644" s="2">
        <f t="shared" si="1"/>
        <v>0.009112394</v>
      </c>
      <c r="D644" s="2">
        <f t="shared" si="2"/>
        <v>59.451473</v>
      </c>
      <c r="E644" s="2">
        <f t="shared" si="3"/>
        <v>0.0007308246006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8393</v>
      </c>
      <c r="B645" s="1" t="s">
        <v>7434</v>
      </c>
      <c r="C645" s="2">
        <f t="shared" si="1"/>
        <v>0.009579996</v>
      </c>
      <c r="D645" s="2">
        <f t="shared" si="2"/>
        <v>59.542503</v>
      </c>
      <c r="E645" s="2">
        <f t="shared" si="3"/>
        <v>0.0008507841309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8396</v>
      </c>
      <c r="B646" s="1" t="s">
        <v>5137</v>
      </c>
      <c r="C646" s="2">
        <f t="shared" si="1"/>
        <v>0.00815381</v>
      </c>
      <c r="D646" s="2">
        <f t="shared" si="2"/>
        <v>59.633516</v>
      </c>
      <c r="E646" s="2">
        <f t="shared" si="3"/>
        <v>0.0008070034427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8403</v>
      </c>
      <c r="B647" s="1" t="s">
        <v>8404</v>
      </c>
      <c r="C647" s="2">
        <f t="shared" si="1"/>
        <v>0.008574652</v>
      </c>
      <c r="D647" s="2">
        <f t="shared" si="2"/>
        <v>59.724542</v>
      </c>
      <c r="E647" s="2">
        <f t="shared" si="3"/>
        <v>0.000761362491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8411</v>
      </c>
      <c r="B648" s="1" t="s">
        <v>8412</v>
      </c>
      <c r="C648" s="2">
        <f t="shared" si="1"/>
        <v>0.008738313</v>
      </c>
      <c r="D648" s="2">
        <f t="shared" si="2"/>
        <v>59.815584</v>
      </c>
      <c r="E648" s="2">
        <f t="shared" si="3"/>
        <v>0.0007881034798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8418</v>
      </c>
      <c r="B649" s="1" t="s">
        <v>5788</v>
      </c>
      <c r="C649" s="2">
        <f t="shared" si="1"/>
        <v>0.008621412</v>
      </c>
      <c r="D649" s="2">
        <f t="shared" si="2"/>
        <v>59.906601</v>
      </c>
      <c r="E649" s="2">
        <f t="shared" si="3"/>
        <v>0.0007900150452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8422</v>
      </c>
      <c r="B650" s="1" t="s">
        <v>5788</v>
      </c>
      <c r="C650" s="2">
        <f t="shared" si="1"/>
        <v>0.008621412</v>
      </c>
      <c r="D650" s="2">
        <f t="shared" si="2"/>
        <v>59.998455</v>
      </c>
      <c r="E650" s="2">
        <f t="shared" si="3"/>
        <v>0.0007919111778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/>
      <c r="B651" s="1"/>
      <c r="C651" s="2">
        <f t="shared" si="1"/>
        <v>0</v>
      </c>
      <c r="D651" s="2">
        <f t="shared" si="2"/>
        <v>-1.905992</v>
      </c>
      <c r="E651" s="2">
        <f t="shared" si="3"/>
        <v>-0.2668518711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/>
      <c r="B652" s="1"/>
      <c r="C652" s="2">
        <f t="shared" si="1"/>
        <v>0</v>
      </c>
      <c r="D652" s="2">
        <f t="shared" si="2"/>
        <v>-1.905992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9</v>
      </c>
      <c r="G1" s="2">
        <f>SUM(E178:E651)</f>
        <v>6.437085307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4556</v>
      </c>
      <c r="B2" s="1" t="s">
        <v>4557</v>
      </c>
      <c r="C2" s="2">
        <f t="shared" ref="C2:C652" si="1">VALUE(B2)</f>
        <v>0.039100296</v>
      </c>
      <c r="D2" s="2">
        <f t="shared" ref="D2:D652" si="2">(A2/1000000) - ($A$2/1000000)</f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4566</v>
      </c>
      <c r="B3" s="1" t="s">
        <v>4567</v>
      </c>
      <c r="C3" s="2">
        <f t="shared" si="1"/>
        <v>0.038702836</v>
      </c>
      <c r="D3" s="2">
        <f t="shared" si="2"/>
        <v>0.089866</v>
      </c>
      <c r="E3" s="2">
        <f t="shared" ref="E3:E651" si="3">((C2+C3)/2) * (D3-D2)</f>
        <v>0.00349592813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4573</v>
      </c>
      <c r="B4" s="1" t="s">
        <v>4574</v>
      </c>
      <c r="C4" s="2">
        <f t="shared" si="1"/>
        <v>0.04052648</v>
      </c>
      <c r="D4" s="2">
        <f t="shared" si="2"/>
        <v>0.18082</v>
      </c>
      <c r="E4" s="2">
        <f t="shared" si="3"/>
        <v>0.003603111604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4579</v>
      </c>
      <c r="B5" s="1" t="s">
        <v>4580</v>
      </c>
      <c r="C5" s="2">
        <f t="shared" si="1"/>
        <v>0.040666764</v>
      </c>
      <c r="D5" s="2">
        <f t="shared" si="2"/>
        <v>0.271199</v>
      </c>
      <c r="E5" s="2">
        <f t="shared" si="3"/>
        <v>0.0036690821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4583</v>
      </c>
      <c r="B6" s="1" t="s">
        <v>4584</v>
      </c>
      <c r="C6" s="2">
        <f t="shared" si="1"/>
        <v>0.03961466</v>
      </c>
      <c r="D6" s="2">
        <f t="shared" si="2"/>
        <v>0.361874</v>
      </c>
      <c r="E6" s="2">
        <f t="shared" si="3"/>
        <v>0.003639759061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4588</v>
      </c>
      <c r="B7" s="1" t="s">
        <v>4589</v>
      </c>
      <c r="C7" s="2">
        <f t="shared" si="1"/>
        <v>0.039427616</v>
      </c>
      <c r="D7" s="2">
        <f t="shared" si="2"/>
        <v>0.452643</v>
      </c>
      <c r="E7" s="2">
        <f t="shared" si="3"/>
        <v>0.003587294175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4594</v>
      </c>
      <c r="B8" s="1" t="s">
        <v>4589</v>
      </c>
      <c r="C8" s="2">
        <f t="shared" si="1"/>
        <v>0.039427616</v>
      </c>
      <c r="D8" s="2">
        <f t="shared" si="2"/>
        <v>0.543247</v>
      </c>
      <c r="E8" s="2">
        <f t="shared" si="3"/>
        <v>0.00357229972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4599</v>
      </c>
      <c r="B9" s="1" t="s">
        <v>4600</v>
      </c>
      <c r="C9" s="2">
        <f t="shared" si="1"/>
        <v>0.04043296</v>
      </c>
      <c r="D9" s="2">
        <f t="shared" si="2"/>
        <v>0.633913</v>
      </c>
      <c r="E9" s="2">
        <f t="shared" si="3"/>
        <v>0.003620319492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4603</v>
      </c>
      <c r="B10" s="1" t="s">
        <v>4604</v>
      </c>
      <c r="C10" s="2">
        <f t="shared" si="1"/>
        <v>0.04031606</v>
      </c>
      <c r="D10" s="2">
        <f t="shared" si="2"/>
        <v>0.724667</v>
      </c>
      <c r="E10" s="2">
        <f t="shared" si="3"/>
        <v>0.003664148281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4610</v>
      </c>
      <c r="B11" s="1" t="s">
        <v>4611</v>
      </c>
      <c r="C11" s="2">
        <f t="shared" si="1"/>
        <v>0.03973156</v>
      </c>
      <c r="D11" s="2">
        <f t="shared" si="2"/>
        <v>0.815269</v>
      </c>
      <c r="E11" s="2">
        <f t="shared" si="3"/>
        <v>0.003626237234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4616</v>
      </c>
      <c r="B12" s="1" t="s">
        <v>4617</v>
      </c>
      <c r="C12" s="2">
        <f t="shared" si="1"/>
        <v>0.04033944</v>
      </c>
      <c r="D12" s="2">
        <f t="shared" si="2"/>
        <v>0.905953</v>
      </c>
      <c r="E12" s="2">
        <f t="shared" si="3"/>
        <v>0.003630579282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4621</v>
      </c>
      <c r="B13" s="1" t="s">
        <v>4622</v>
      </c>
      <c r="C13" s="2">
        <f t="shared" si="1"/>
        <v>0.040713524</v>
      </c>
      <c r="D13" s="2">
        <f t="shared" si="2"/>
        <v>0.996681</v>
      </c>
      <c r="E13" s="2">
        <f t="shared" si="3"/>
        <v>0.003676886659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4627</v>
      </c>
      <c r="B14" s="1" t="s">
        <v>4628</v>
      </c>
      <c r="C14" s="2">
        <f t="shared" si="1"/>
        <v>0.040643384</v>
      </c>
      <c r="D14" s="2">
        <f t="shared" si="2"/>
        <v>1.087303</v>
      </c>
      <c r="E14" s="2">
        <f t="shared" si="3"/>
        <v>0.003686362858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4633</v>
      </c>
      <c r="B15" s="1" t="s">
        <v>4634</v>
      </c>
      <c r="C15" s="2">
        <f t="shared" si="1"/>
        <v>0.039310716</v>
      </c>
      <c r="D15" s="2">
        <f t="shared" si="2"/>
        <v>1.177969</v>
      </c>
      <c r="E15" s="2">
        <f t="shared" si="3"/>
        <v>0.003624559215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4640</v>
      </c>
      <c r="B16" s="1" t="s">
        <v>4641</v>
      </c>
      <c r="C16" s="2">
        <f t="shared" si="1"/>
        <v>0.04010564</v>
      </c>
      <c r="D16" s="2">
        <f t="shared" si="2"/>
        <v>1.268647</v>
      </c>
      <c r="E16" s="2">
        <f t="shared" si="3"/>
        <v>0.003600658165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4645</v>
      </c>
      <c r="B17" s="1" t="s">
        <v>4646</v>
      </c>
      <c r="C17" s="2">
        <f t="shared" si="1"/>
        <v>0.040807044</v>
      </c>
      <c r="D17" s="2">
        <f t="shared" si="2"/>
        <v>1.359337</v>
      </c>
      <c r="E17" s="2">
        <f t="shared" si="3"/>
        <v>0.003668985656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4651</v>
      </c>
      <c r="B18" s="1" t="s">
        <v>4652</v>
      </c>
      <c r="C18" s="2">
        <f t="shared" si="1"/>
        <v>0.0401524</v>
      </c>
      <c r="D18" s="2">
        <f t="shared" si="2"/>
        <v>1.449994</v>
      </c>
      <c r="E18" s="2">
        <f t="shared" si="3"/>
        <v>0.003669770157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4657</v>
      </c>
      <c r="B19" s="1" t="s">
        <v>4658</v>
      </c>
      <c r="C19" s="2">
        <f t="shared" si="1"/>
        <v>0.040596624</v>
      </c>
      <c r="D19" s="2">
        <f t="shared" si="2"/>
        <v>1.540675</v>
      </c>
      <c r="E19" s="2">
        <f t="shared" si="3"/>
        <v>0.003661201123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4664</v>
      </c>
      <c r="B20" s="1" t="s">
        <v>4665</v>
      </c>
      <c r="C20" s="2">
        <f t="shared" si="1"/>
        <v>0.04054986</v>
      </c>
      <c r="D20" s="2">
        <f t="shared" si="2"/>
        <v>1.631344</v>
      </c>
      <c r="E20" s="2">
        <f t="shared" si="3"/>
        <v>0.003678735279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4671</v>
      </c>
      <c r="B21" s="1" t="s">
        <v>4672</v>
      </c>
      <c r="C21" s="2">
        <f t="shared" si="1"/>
        <v>0.041555208</v>
      </c>
      <c r="D21" s="2">
        <f t="shared" si="2"/>
        <v>1.722003</v>
      </c>
      <c r="E21" s="2">
        <f t="shared" si="3"/>
        <v>0.00372178168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4677</v>
      </c>
      <c r="B22" s="1" t="s">
        <v>4678</v>
      </c>
      <c r="C22" s="2">
        <f t="shared" si="1"/>
        <v>0.04216309</v>
      </c>
      <c r="D22" s="2">
        <f t="shared" si="2"/>
        <v>1.812692</v>
      </c>
      <c r="E22" s="2">
        <f t="shared" si="3"/>
        <v>0.003796164364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4683</v>
      </c>
      <c r="B23" s="1" t="s">
        <v>4684</v>
      </c>
      <c r="C23" s="2">
        <f t="shared" si="1"/>
        <v>0.041765628</v>
      </c>
      <c r="D23" s="2">
        <f t="shared" si="2"/>
        <v>1.903358</v>
      </c>
      <c r="E23" s="2">
        <f t="shared" si="3"/>
        <v>0.003804740573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4689</v>
      </c>
      <c r="B24" s="1" t="s">
        <v>4691</v>
      </c>
      <c r="C24" s="2">
        <f t="shared" si="1"/>
        <v>0.041695488</v>
      </c>
      <c r="D24" s="2">
        <f t="shared" si="2"/>
        <v>1.994044</v>
      </c>
      <c r="E24" s="2">
        <f t="shared" si="3"/>
        <v>0.003784377383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4697</v>
      </c>
      <c r="B25" s="1" t="s">
        <v>4698</v>
      </c>
      <c r="C25" s="2">
        <f t="shared" si="1"/>
        <v>0.039380856</v>
      </c>
      <c r="D25" s="2">
        <f t="shared" si="2"/>
        <v>2.08469</v>
      </c>
      <c r="E25" s="2">
        <f t="shared" si="3"/>
        <v>0.003674623139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4703</v>
      </c>
      <c r="B26" s="1" t="s">
        <v>4704</v>
      </c>
      <c r="C26" s="2">
        <f t="shared" si="1"/>
        <v>0.03846903</v>
      </c>
      <c r="D26" s="2">
        <f t="shared" si="2"/>
        <v>2.17536</v>
      </c>
      <c r="E26" s="2">
        <f t="shared" si="3"/>
        <v>0.003529324582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4708</v>
      </c>
      <c r="B27" s="1" t="s">
        <v>4709</v>
      </c>
      <c r="C27" s="2">
        <f t="shared" si="1"/>
        <v>0.037510448</v>
      </c>
      <c r="D27" s="2">
        <f t="shared" si="2"/>
        <v>2.26603</v>
      </c>
      <c r="E27" s="2">
        <f t="shared" si="3"/>
        <v>0.003444529635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4714</v>
      </c>
      <c r="B28" s="1" t="s">
        <v>4715</v>
      </c>
      <c r="C28" s="2">
        <f t="shared" si="1"/>
        <v>0.037580588</v>
      </c>
      <c r="D28" s="2">
        <f t="shared" si="2"/>
        <v>2.356714</v>
      </c>
      <c r="E28" s="2">
        <f t="shared" si="3"/>
        <v>0.003404777754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4720</v>
      </c>
      <c r="B29" s="1" t="s">
        <v>4698</v>
      </c>
      <c r="C29" s="2">
        <f t="shared" si="1"/>
        <v>0.039380856</v>
      </c>
      <c r="D29" s="2">
        <f t="shared" si="2"/>
        <v>2.447374</v>
      </c>
      <c r="E29" s="2">
        <f t="shared" si="3"/>
        <v>0.003488662257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4725</v>
      </c>
      <c r="B30" s="1" t="s">
        <v>4726</v>
      </c>
      <c r="C30" s="2">
        <f t="shared" si="1"/>
        <v>0.039334096</v>
      </c>
      <c r="D30" s="2">
        <f t="shared" si="2"/>
        <v>2.538056</v>
      </c>
      <c r="E30" s="2">
        <f t="shared" si="3"/>
        <v>0.003569014639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4731</v>
      </c>
      <c r="B31" s="1" t="s">
        <v>4732</v>
      </c>
      <c r="C31" s="2">
        <f t="shared" si="1"/>
        <v>0.038656076</v>
      </c>
      <c r="D31" s="2">
        <f t="shared" si="2"/>
        <v>2.628732</v>
      </c>
      <c r="E31" s="2">
        <f t="shared" si="3"/>
        <v>0.003535918418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4737</v>
      </c>
      <c r="B32" s="1" t="s">
        <v>4738</v>
      </c>
      <c r="C32" s="2">
        <f t="shared" si="1"/>
        <v>0.038281992</v>
      </c>
      <c r="D32" s="2">
        <f t="shared" si="2"/>
        <v>2.719385</v>
      </c>
      <c r="E32" s="2">
        <f t="shared" si="3"/>
        <v>0.003487333339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4739</v>
      </c>
      <c r="B33" s="1" t="s">
        <v>4740</v>
      </c>
      <c r="C33" s="2">
        <f t="shared" si="1"/>
        <v>0.038632696</v>
      </c>
      <c r="D33" s="2">
        <f t="shared" si="2"/>
        <v>2.810057</v>
      </c>
      <c r="E33" s="2">
        <f t="shared" si="3"/>
        <v>0.003487004295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4745</v>
      </c>
      <c r="B34" s="1" t="s">
        <v>4746</v>
      </c>
      <c r="C34" s="2">
        <f t="shared" si="1"/>
        <v>0.039193816</v>
      </c>
      <c r="D34" s="2">
        <f t="shared" si="2"/>
        <v>2.900716</v>
      </c>
      <c r="E34" s="2">
        <f t="shared" si="3"/>
        <v>0.003527836876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4750</v>
      </c>
      <c r="B35" s="1" t="s">
        <v>4751</v>
      </c>
      <c r="C35" s="2">
        <f t="shared" si="1"/>
        <v>0.038983392</v>
      </c>
      <c r="D35" s="2">
        <f t="shared" si="2"/>
        <v>2.991371</v>
      </c>
      <c r="E35" s="2">
        <f t="shared" si="3"/>
        <v>0.003543577396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4756</v>
      </c>
      <c r="B36" s="1" t="s">
        <v>4732</v>
      </c>
      <c r="C36" s="2">
        <f t="shared" si="1"/>
        <v>0.038656076</v>
      </c>
      <c r="D36" s="2">
        <f t="shared" si="2"/>
        <v>3.082044</v>
      </c>
      <c r="E36" s="2">
        <f t="shared" si="3"/>
        <v>0.003519901741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4757</v>
      </c>
      <c r="B37" s="1" t="s">
        <v>4759</v>
      </c>
      <c r="C37" s="2">
        <f t="shared" si="1"/>
        <v>0.038305372</v>
      </c>
      <c r="D37" s="2">
        <f t="shared" si="2"/>
        <v>3.172727</v>
      </c>
      <c r="E37" s="2">
        <f t="shared" si="3"/>
        <v>0.003489547494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4763</v>
      </c>
      <c r="B38" s="1" t="s">
        <v>4764</v>
      </c>
      <c r="C38" s="2">
        <f t="shared" si="1"/>
        <v>0.03793129</v>
      </c>
      <c r="D38" s="2">
        <f t="shared" si="2"/>
        <v>3.26338</v>
      </c>
      <c r="E38" s="2">
        <f t="shared" si="3"/>
        <v>0.00345554106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4769</v>
      </c>
      <c r="B39" s="1" t="s">
        <v>4770</v>
      </c>
      <c r="C39" s="2">
        <f t="shared" si="1"/>
        <v>0.037416928</v>
      </c>
      <c r="D39" s="2">
        <f t="shared" si="2"/>
        <v>3.354056</v>
      </c>
      <c r="E39" s="2">
        <f t="shared" si="3"/>
        <v>0.003416137508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4772</v>
      </c>
      <c r="B40" s="1" t="s">
        <v>4773</v>
      </c>
      <c r="C40" s="2">
        <f t="shared" si="1"/>
        <v>0.03554652</v>
      </c>
      <c r="D40" s="2">
        <f t="shared" si="2"/>
        <v>3.444707</v>
      </c>
      <c r="E40" s="2">
        <f t="shared" si="3"/>
        <v>0.003307104762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4778</v>
      </c>
      <c r="B41" s="1" t="s">
        <v>4779</v>
      </c>
      <c r="C41" s="2">
        <f t="shared" si="1"/>
        <v>0.03589722</v>
      </c>
      <c r="D41" s="2">
        <f t="shared" si="2"/>
        <v>3.535392</v>
      </c>
      <c r="E41" s="2">
        <f t="shared" si="3"/>
        <v>0.003239437781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4784</v>
      </c>
      <c r="B42" s="1" t="s">
        <v>4785</v>
      </c>
      <c r="C42" s="2">
        <f t="shared" si="1"/>
        <v>0.038258612</v>
      </c>
      <c r="D42" s="2">
        <f t="shared" si="2"/>
        <v>3.626029</v>
      </c>
      <c r="E42" s="2">
        <f t="shared" si="3"/>
        <v>0.003360631072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4792</v>
      </c>
      <c r="B43" s="1" t="s">
        <v>4793</v>
      </c>
      <c r="C43" s="2">
        <f t="shared" si="1"/>
        <v>0.036809044</v>
      </c>
      <c r="D43" s="2">
        <f t="shared" si="2"/>
        <v>3.716693</v>
      </c>
      <c r="E43" s="2">
        <f t="shared" si="3"/>
        <v>0.003402966982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4798</v>
      </c>
      <c r="B44" s="1" t="s">
        <v>4799</v>
      </c>
      <c r="C44" s="2">
        <f t="shared" si="1"/>
        <v>0.0367622836</v>
      </c>
      <c r="D44" s="2">
        <f t="shared" si="2"/>
        <v>3.807382</v>
      </c>
      <c r="E44" s="2">
        <f t="shared" si="3"/>
        <v>0.003336055064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4806</v>
      </c>
      <c r="B45" s="1" t="s">
        <v>4807</v>
      </c>
      <c r="C45" s="2">
        <f t="shared" si="1"/>
        <v>0.0357335632</v>
      </c>
      <c r="D45" s="2">
        <f t="shared" si="2"/>
        <v>3.898022</v>
      </c>
      <c r="E45" s="2">
        <f t="shared" si="3"/>
        <v>0.003285511777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4812</v>
      </c>
      <c r="B46" s="1" t="s">
        <v>4815</v>
      </c>
      <c r="C46" s="2">
        <f t="shared" si="1"/>
        <v>0.03526596</v>
      </c>
      <c r="D46" s="2">
        <f t="shared" si="2"/>
        <v>3.988684</v>
      </c>
      <c r="E46" s="2">
        <f t="shared" si="3"/>
        <v>0.003218479386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4820</v>
      </c>
      <c r="B47" s="1" t="s">
        <v>4821</v>
      </c>
      <c r="C47" s="2">
        <f t="shared" si="1"/>
        <v>0.036364824</v>
      </c>
      <c r="D47" s="2">
        <f t="shared" si="2"/>
        <v>4.079346</v>
      </c>
      <c r="E47" s="2">
        <f t="shared" si="3"/>
        <v>0.00324709507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4826</v>
      </c>
      <c r="B48" s="1" t="s">
        <v>4827</v>
      </c>
      <c r="C48" s="2">
        <f t="shared" si="1"/>
        <v>0.03582708</v>
      </c>
      <c r="D48" s="2">
        <f t="shared" si="2"/>
        <v>4.169998</v>
      </c>
      <c r="E48" s="2">
        <f t="shared" si="3"/>
        <v>0.003272170241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4833</v>
      </c>
      <c r="B49" s="1" t="s">
        <v>4834</v>
      </c>
      <c r="C49" s="2">
        <f t="shared" si="1"/>
        <v>0.036879184</v>
      </c>
      <c r="D49" s="2">
        <f t="shared" si="2"/>
        <v>4.260682</v>
      </c>
      <c r="E49" s="2">
        <f t="shared" si="3"/>
        <v>0.003296647422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4840</v>
      </c>
      <c r="B50" s="1" t="s">
        <v>4842</v>
      </c>
      <c r="C50" s="2">
        <f t="shared" si="1"/>
        <v>0.03765073</v>
      </c>
      <c r="D50" s="2">
        <f t="shared" si="2"/>
        <v>4.351357</v>
      </c>
      <c r="E50" s="2">
        <f t="shared" si="3"/>
        <v>0.003378999976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4848</v>
      </c>
      <c r="B51" s="1" t="s">
        <v>4849</v>
      </c>
      <c r="C51" s="2">
        <f t="shared" si="1"/>
        <v>0.039404236</v>
      </c>
      <c r="D51" s="2">
        <f t="shared" si="2"/>
        <v>4.442008</v>
      </c>
      <c r="E51" s="2">
        <f t="shared" si="3"/>
        <v>0.003492554861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4854</v>
      </c>
      <c r="B52" s="1" t="s">
        <v>4855</v>
      </c>
      <c r="C52" s="2">
        <f t="shared" si="1"/>
        <v>0.03959128</v>
      </c>
      <c r="D52" s="2">
        <f t="shared" si="2"/>
        <v>4.532697</v>
      </c>
      <c r="E52" s="2">
        <f t="shared" si="3"/>
        <v>0.003582012175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4861</v>
      </c>
      <c r="B53" s="1" t="s">
        <v>4709</v>
      </c>
      <c r="C53" s="2">
        <f t="shared" si="1"/>
        <v>0.037510448</v>
      </c>
      <c r="D53" s="2">
        <f t="shared" si="2"/>
        <v>4.623359</v>
      </c>
      <c r="E53" s="2">
        <f t="shared" si="3"/>
        <v>0.003495098432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4864</v>
      </c>
      <c r="B54" s="1" t="s">
        <v>4866</v>
      </c>
      <c r="C54" s="2">
        <f t="shared" si="1"/>
        <v>0.03610764</v>
      </c>
      <c r="D54" s="2">
        <f t="shared" si="2"/>
        <v>4.714031</v>
      </c>
      <c r="E54" s="2">
        <f t="shared" si="3"/>
        <v>0.003337549638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4869</v>
      </c>
      <c r="B55" s="1" t="s">
        <v>4770</v>
      </c>
      <c r="C55" s="2">
        <f t="shared" si="1"/>
        <v>0.037416928</v>
      </c>
      <c r="D55" s="2">
        <f t="shared" si="2"/>
        <v>4.804691</v>
      </c>
      <c r="E55" s="2">
        <f t="shared" si="3"/>
        <v>0.003332868667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4873</v>
      </c>
      <c r="B56" s="1" t="s">
        <v>4634</v>
      </c>
      <c r="C56" s="2">
        <f t="shared" si="1"/>
        <v>0.039310716</v>
      </c>
      <c r="D56" s="2">
        <f t="shared" si="2"/>
        <v>4.895351</v>
      </c>
      <c r="E56" s="2">
        <f t="shared" si="3"/>
        <v>0.003478064103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4878</v>
      </c>
      <c r="B57" s="1" t="s">
        <v>4881</v>
      </c>
      <c r="C57" s="2">
        <f t="shared" si="1"/>
        <v>0.041134364</v>
      </c>
      <c r="D57" s="2">
        <f t="shared" si="2"/>
        <v>4.986024</v>
      </c>
      <c r="E57" s="2">
        <f t="shared" si="3"/>
        <v>0.003647098369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4886</v>
      </c>
      <c r="B58" s="1" t="s">
        <v>4887</v>
      </c>
      <c r="C58" s="2">
        <f t="shared" si="1"/>
        <v>0.04284111</v>
      </c>
      <c r="D58" s="2">
        <f t="shared" si="2"/>
        <v>5.076706</v>
      </c>
      <c r="E58" s="2">
        <f t="shared" si="3"/>
        <v>0.003807531967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4893</v>
      </c>
      <c r="B59" s="1" t="s">
        <v>4894</v>
      </c>
      <c r="C59" s="2">
        <f t="shared" si="1"/>
        <v>0.04104084</v>
      </c>
      <c r="D59" s="2">
        <f t="shared" si="2"/>
        <v>5.167367</v>
      </c>
      <c r="E59" s="2">
        <f t="shared" si="3"/>
        <v>0.003802410734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4898</v>
      </c>
      <c r="B60" s="1" t="s">
        <v>4899</v>
      </c>
      <c r="C60" s="2">
        <f t="shared" si="1"/>
        <v>0.041461684</v>
      </c>
      <c r="D60" s="2">
        <f t="shared" si="2"/>
        <v>5.258044</v>
      </c>
      <c r="E60" s="2">
        <f t="shared" si="3"/>
        <v>0.003740540684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4903</v>
      </c>
      <c r="B61" s="1" t="s">
        <v>4905</v>
      </c>
      <c r="C61" s="2">
        <f t="shared" si="1"/>
        <v>0.04291125</v>
      </c>
      <c r="D61" s="2">
        <f t="shared" si="2"/>
        <v>5.348701</v>
      </c>
      <c r="E61" s="2">
        <f t="shared" si="3"/>
        <v>0.003824498539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4910</v>
      </c>
      <c r="B62" s="1" t="s">
        <v>4911</v>
      </c>
      <c r="C62" s="2">
        <f t="shared" si="1"/>
        <v>0.04503884</v>
      </c>
      <c r="D62" s="2">
        <f t="shared" si="2"/>
        <v>5.439375</v>
      </c>
      <c r="E62" s="2">
        <f t="shared" si="3"/>
        <v>0.00398739323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4915</v>
      </c>
      <c r="B63" s="1" t="s">
        <v>4916</v>
      </c>
      <c r="C63" s="2">
        <f t="shared" si="1"/>
        <v>0.04475828</v>
      </c>
      <c r="D63" s="2">
        <f t="shared" si="2"/>
        <v>5.530028</v>
      </c>
      <c r="E63" s="2">
        <f t="shared" si="3"/>
        <v>0.00407018916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4923</v>
      </c>
      <c r="B64" s="1" t="s">
        <v>4924</v>
      </c>
      <c r="C64" s="2">
        <f t="shared" si="1"/>
        <v>0.04464138</v>
      </c>
      <c r="D64" s="2">
        <f t="shared" si="2"/>
        <v>5.620694</v>
      </c>
      <c r="E64" s="2">
        <f t="shared" si="3"/>
        <v>0.004052754787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4928</v>
      </c>
      <c r="B65" s="1" t="s">
        <v>4929</v>
      </c>
      <c r="C65" s="2">
        <f t="shared" si="1"/>
        <v>0.045576584</v>
      </c>
      <c r="D65" s="2">
        <f t="shared" si="2"/>
        <v>5.711352</v>
      </c>
      <c r="E65" s="2">
        <f t="shared" si="3"/>
        <v>0.00408949009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4933</v>
      </c>
      <c r="B66" s="1" t="s">
        <v>4934</v>
      </c>
      <c r="C66" s="2">
        <f t="shared" si="1"/>
        <v>0.046231224</v>
      </c>
      <c r="D66" s="2">
        <f t="shared" si="2"/>
        <v>5.801999</v>
      </c>
      <c r="E66" s="2">
        <f t="shared" si="3"/>
        <v>0.004161051186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4941</v>
      </c>
      <c r="B67" s="1" t="s">
        <v>4929</v>
      </c>
      <c r="C67" s="2">
        <f t="shared" si="1"/>
        <v>0.045576584</v>
      </c>
      <c r="D67" s="2">
        <f t="shared" si="2"/>
        <v>5.892663</v>
      </c>
      <c r="E67" s="2">
        <f t="shared" si="3"/>
        <v>0.004161831552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4946</v>
      </c>
      <c r="B68" s="1" t="s">
        <v>4947</v>
      </c>
      <c r="C68" s="2">
        <f t="shared" si="1"/>
        <v>0.046558548</v>
      </c>
      <c r="D68" s="2">
        <f t="shared" si="2"/>
        <v>5.983314</v>
      </c>
      <c r="E68" s="2">
        <f t="shared" si="3"/>
        <v>0.004176070925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4952</v>
      </c>
      <c r="B69" s="1" t="s">
        <v>4953</v>
      </c>
      <c r="C69" s="2">
        <f t="shared" si="1"/>
        <v>0.04693263</v>
      </c>
      <c r="D69" s="2">
        <f t="shared" si="2"/>
        <v>6.073978</v>
      </c>
      <c r="E69" s="2">
        <f t="shared" si="3"/>
        <v>0.004238142081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4956</v>
      </c>
      <c r="B70" s="1" t="s">
        <v>4958</v>
      </c>
      <c r="C70" s="2">
        <f t="shared" si="1"/>
        <v>0.048288672</v>
      </c>
      <c r="D70" s="2">
        <f t="shared" si="2"/>
        <v>6.164868</v>
      </c>
      <c r="E70" s="2">
        <f t="shared" si="3"/>
        <v>0.004327332069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4963</v>
      </c>
      <c r="B71" s="1" t="s">
        <v>4964</v>
      </c>
      <c r="C71" s="2">
        <f t="shared" si="1"/>
        <v>0.05015908</v>
      </c>
      <c r="D71" s="2">
        <f t="shared" si="2"/>
        <v>6.255288</v>
      </c>
      <c r="E71" s="2">
        <f t="shared" si="3"/>
        <v>0.004450822868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4969</v>
      </c>
      <c r="B72" s="1" t="s">
        <v>4970</v>
      </c>
      <c r="C72" s="2">
        <f t="shared" si="1"/>
        <v>0.049878524</v>
      </c>
      <c r="D72" s="2">
        <f t="shared" si="2"/>
        <v>6.345962</v>
      </c>
      <c r="E72" s="2">
        <f t="shared" si="3"/>
        <v>0.004535404853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4974</v>
      </c>
      <c r="B73" s="1" t="s">
        <v>4975</v>
      </c>
      <c r="C73" s="2">
        <f t="shared" si="1"/>
        <v>0.048405576</v>
      </c>
      <c r="D73" s="2">
        <f t="shared" si="2"/>
        <v>6.436811</v>
      </c>
      <c r="E73" s="2">
        <f t="shared" si="3"/>
        <v>0.0044645061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4979</v>
      </c>
      <c r="B74" s="1" t="s">
        <v>4980</v>
      </c>
      <c r="C74" s="2">
        <f t="shared" si="1"/>
        <v>0.04702615</v>
      </c>
      <c r="D74" s="2">
        <f t="shared" si="2"/>
        <v>6.527263</v>
      </c>
      <c r="E74" s="2">
        <f t="shared" si="3"/>
        <v>0.00431599524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4985</v>
      </c>
      <c r="B75" s="1" t="s">
        <v>4986</v>
      </c>
      <c r="C75" s="2">
        <f t="shared" si="1"/>
        <v>0.048545856</v>
      </c>
      <c r="D75" s="2">
        <f t="shared" si="2"/>
        <v>6.61792</v>
      </c>
      <c r="E75" s="2">
        <f t="shared" si="3"/>
        <v>0.004332135674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4990</v>
      </c>
      <c r="B76" s="1" t="s">
        <v>4991</v>
      </c>
      <c r="C76" s="2">
        <f t="shared" si="1"/>
        <v>0.051725548</v>
      </c>
      <c r="D76" s="2">
        <f t="shared" si="2"/>
        <v>6.708788</v>
      </c>
      <c r="E76" s="2">
        <f t="shared" si="3"/>
        <v>0.004555730969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4996</v>
      </c>
      <c r="B77" s="1" t="s">
        <v>4998</v>
      </c>
      <c r="C77" s="2">
        <f t="shared" si="1"/>
        <v>0.050650064</v>
      </c>
      <c r="D77" s="2">
        <f t="shared" si="2"/>
        <v>6.799215</v>
      </c>
      <c r="E77" s="2">
        <f t="shared" si="3"/>
        <v>0.004628759733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5001</v>
      </c>
      <c r="B78" s="1" t="s">
        <v>5003</v>
      </c>
      <c r="C78" s="2">
        <f t="shared" si="1"/>
        <v>0.0501123232</v>
      </c>
      <c r="D78" s="2">
        <f t="shared" si="2"/>
        <v>6.88988</v>
      </c>
      <c r="E78" s="2">
        <f t="shared" si="3"/>
        <v>0.004567810918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5006</v>
      </c>
      <c r="B79" s="1" t="s">
        <v>5007</v>
      </c>
      <c r="C79" s="2">
        <f t="shared" si="1"/>
        <v>0.052450332</v>
      </c>
      <c r="D79" s="2">
        <f t="shared" si="2"/>
        <v>6.980672</v>
      </c>
      <c r="E79" s="2">
        <f t="shared" si="3"/>
        <v>0.004655934295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5011</v>
      </c>
      <c r="B80" s="1" t="s">
        <v>5012</v>
      </c>
      <c r="C80" s="2">
        <f t="shared" si="1"/>
        <v>0.05191259</v>
      </c>
      <c r="D80" s="2">
        <f t="shared" si="2"/>
        <v>7.07119</v>
      </c>
      <c r="E80" s="2">
        <f t="shared" si="3"/>
        <v>0.004723361487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5015</v>
      </c>
      <c r="B81" s="1" t="s">
        <v>5016</v>
      </c>
      <c r="C81" s="2">
        <f t="shared" si="1"/>
        <v>0.051678788</v>
      </c>
      <c r="D81" s="2">
        <f t="shared" si="2"/>
        <v>7.161845</v>
      </c>
      <c r="E81" s="2">
        <f t="shared" si="3"/>
        <v>0.004695538186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5021</v>
      </c>
      <c r="B82" s="1" t="s">
        <v>5022</v>
      </c>
      <c r="C82" s="2">
        <f t="shared" si="1"/>
        <v>0.053058216</v>
      </c>
      <c r="D82" s="2">
        <f t="shared" si="2"/>
        <v>7.252635</v>
      </c>
      <c r="E82" s="2">
        <f t="shared" si="3"/>
        <v>0.004754536297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5027</v>
      </c>
      <c r="B83" s="1" t="s">
        <v>5028</v>
      </c>
      <c r="C83" s="2">
        <f t="shared" si="1"/>
        <v>0.052403572</v>
      </c>
      <c r="D83" s="2">
        <f t="shared" si="2"/>
        <v>7.343155</v>
      </c>
      <c r="E83" s="2">
        <f t="shared" si="3"/>
        <v>0.004773200525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5033</v>
      </c>
      <c r="B84" s="1" t="s">
        <v>5034</v>
      </c>
      <c r="C84" s="2">
        <f t="shared" si="1"/>
        <v>0.053619336</v>
      </c>
      <c r="D84" s="2">
        <f t="shared" si="2"/>
        <v>7.433821</v>
      </c>
      <c r="E84" s="2">
        <f t="shared" si="3"/>
        <v>0.004806336488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5039</v>
      </c>
      <c r="B85" s="1" t="s">
        <v>5040</v>
      </c>
      <c r="C85" s="2">
        <f t="shared" si="1"/>
        <v>0.05427398</v>
      </c>
      <c r="D85" s="2">
        <f t="shared" si="2"/>
        <v>7.524635</v>
      </c>
      <c r="E85" s="2">
        <f t="shared" si="3"/>
        <v>0.0048991118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5043</v>
      </c>
      <c r="B86" s="1" t="s">
        <v>5044</v>
      </c>
      <c r="C86" s="2">
        <f t="shared" si="1"/>
        <v>0.05446102</v>
      </c>
      <c r="D86" s="2">
        <f t="shared" si="2"/>
        <v>7.615123</v>
      </c>
      <c r="E86" s="2">
        <f t="shared" si="3"/>
        <v>0.00491960634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5049</v>
      </c>
      <c r="B87" s="1" t="s">
        <v>5050</v>
      </c>
      <c r="C87" s="2">
        <f t="shared" si="1"/>
        <v>0.055442984</v>
      </c>
      <c r="D87" s="2">
        <f t="shared" si="2"/>
        <v>7.705753</v>
      </c>
      <c r="E87" s="2">
        <f t="shared" si="3"/>
        <v>0.004980299941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5054</v>
      </c>
      <c r="B88" s="1" t="s">
        <v>5055</v>
      </c>
      <c r="C88" s="2">
        <f t="shared" si="1"/>
        <v>0.05707959</v>
      </c>
      <c r="D88" s="2">
        <f t="shared" si="2"/>
        <v>7.79664</v>
      </c>
      <c r="E88" s="2">
        <f t="shared" si="3"/>
        <v>0.005113419592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5059</v>
      </c>
      <c r="B89" s="1" t="s">
        <v>5060</v>
      </c>
      <c r="C89" s="2">
        <f t="shared" si="1"/>
        <v>0.05909028</v>
      </c>
      <c r="D89" s="2">
        <f t="shared" si="2"/>
        <v>7.887077</v>
      </c>
      <c r="E89" s="2">
        <f t="shared" si="3"/>
        <v>0.005253027267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5065</v>
      </c>
      <c r="B90" s="1" t="s">
        <v>5066</v>
      </c>
      <c r="C90" s="2">
        <f t="shared" si="1"/>
        <v>0.05873958</v>
      </c>
      <c r="D90" s="2">
        <f t="shared" si="2"/>
        <v>7.977714</v>
      </c>
      <c r="E90" s="2">
        <f t="shared" si="3"/>
        <v>0.00533987251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5070</v>
      </c>
      <c r="B91" s="1" t="s">
        <v>5071</v>
      </c>
      <c r="C91" s="2">
        <f t="shared" si="1"/>
        <v>0.057991416</v>
      </c>
      <c r="D91" s="2">
        <f t="shared" si="2"/>
        <v>8.068387</v>
      </c>
      <c r="E91" s="2">
        <f t="shared" si="3"/>
        <v>0.0052921748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5076</v>
      </c>
      <c r="B92" s="1" t="s">
        <v>5077</v>
      </c>
      <c r="C92" s="2">
        <f t="shared" si="1"/>
        <v>0.058482396</v>
      </c>
      <c r="D92" s="2">
        <f t="shared" si="2"/>
        <v>8.159041</v>
      </c>
      <c r="E92" s="2">
        <f t="shared" si="3"/>
        <v>0.005279408477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5082</v>
      </c>
      <c r="B93" s="1" t="s">
        <v>5084</v>
      </c>
      <c r="C93" s="2">
        <f t="shared" si="1"/>
        <v>0.058061556</v>
      </c>
      <c r="D93" s="2">
        <f t="shared" si="2"/>
        <v>8.249709</v>
      </c>
      <c r="E93" s="2">
        <f t="shared" si="3"/>
        <v>0.00528340352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5088</v>
      </c>
      <c r="B94" s="1" t="s">
        <v>5089</v>
      </c>
      <c r="C94" s="2">
        <f t="shared" si="1"/>
        <v>0.057968036</v>
      </c>
      <c r="D94" s="2">
        <f t="shared" si="2"/>
        <v>8.340343</v>
      </c>
      <c r="E94" s="2">
        <f t="shared" si="3"/>
        <v>0.005258113021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5094</v>
      </c>
      <c r="B95" s="1" t="s">
        <v>5095</v>
      </c>
      <c r="C95" s="2">
        <f t="shared" si="1"/>
        <v>0.057851136</v>
      </c>
      <c r="D95" s="2">
        <f t="shared" si="2"/>
        <v>8.430987</v>
      </c>
      <c r="E95" s="2">
        <f t="shared" si="3"/>
        <v>0.005249156513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5099</v>
      </c>
      <c r="B96" s="1" t="s">
        <v>5100</v>
      </c>
      <c r="C96" s="2">
        <f t="shared" si="1"/>
        <v>0.05946436</v>
      </c>
      <c r="D96" s="2">
        <f t="shared" si="2"/>
        <v>8.521643</v>
      </c>
      <c r="E96" s="2">
        <f t="shared" si="3"/>
        <v>0.005317676803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5105</v>
      </c>
      <c r="B97" s="1" t="s">
        <v>5106</v>
      </c>
      <c r="C97" s="2">
        <f t="shared" si="1"/>
        <v>0.06117111</v>
      </c>
      <c r="D97" s="2">
        <f t="shared" si="2"/>
        <v>8.612287</v>
      </c>
      <c r="E97" s="2">
        <f t="shared" si="3"/>
        <v>0.005467440771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5111</v>
      </c>
      <c r="B98" s="1" t="s">
        <v>5112</v>
      </c>
      <c r="C98" s="2">
        <f t="shared" si="1"/>
        <v>0.06140491</v>
      </c>
      <c r="D98" s="2">
        <f t="shared" si="2"/>
        <v>8.702935</v>
      </c>
      <c r="E98" s="2">
        <f t="shared" si="3"/>
        <v>0.00555563553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5116</v>
      </c>
      <c r="B99" s="1" t="s">
        <v>5117</v>
      </c>
      <c r="C99" s="2">
        <f t="shared" si="1"/>
        <v>0.06350912</v>
      </c>
      <c r="D99" s="2">
        <f t="shared" si="2"/>
        <v>8.793682</v>
      </c>
      <c r="E99" s="2">
        <f t="shared" si="3"/>
        <v>0.00566778674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5122</v>
      </c>
      <c r="B100" s="1" t="s">
        <v>5123</v>
      </c>
      <c r="C100" s="2">
        <f t="shared" si="1"/>
        <v>0.06360264</v>
      </c>
      <c r="D100" s="2">
        <f t="shared" si="2"/>
        <v>8.884228</v>
      </c>
      <c r="E100" s="2">
        <f t="shared" si="3"/>
        <v>0.00575473071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5128</v>
      </c>
      <c r="B101" s="1" t="s">
        <v>5129</v>
      </c>
      <c r="C101" s="2">
        <f t="shared" si="1"/>
        <v>0.063228552</v>
      </c>
      <c r="D101" s="2">
        <f t="shared" si="2"/>
        <v>8.974865</v>
      </c>
      <c r="E101" s="2">
        <f t="shared" si="3"/>
        <v>0.005747799375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5132</v>
      </c>
      <c r="B102" s="1" t="s">
        <v>5133</v>
      </c>
      <c r="C102" s="2">
        <f t="shared" si="1"/>
        <v>0.06404686</v>
      </c>
      <c r="D102" s="2">
        <f t="shared" si="2"/>
        <v>9.065516</v>
      </c>
      <c r="E102" s="2">
        <f t="shared" si="3"/>
        <v>0.005768821687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5138</v>
      </c>
      <c r="B103" s="1" t="s">
        <v>5139</v>
      </c>
      <c r="C103" s="2">
        <f t="shared" si="1"/>
        <v>0.06390658</v>
      </c>
      <c r="D103" s="2">
        <f t="shared" si="2"/>
        <v>9.156175</v>
      </c>
      <c r="E103" s="2">
        <f t="shared" si="3"/>
        <v>0.005800065458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5142</v>
      </c>
      <c r="B104" s="1" t="s">
        <v>5144</v>
      </c>
      <c r="C104" s="2">
        <f t="shared" si="1"/>
        <v>0.064584608</v>
      </c>
      <c r="D104" s="2">
        <f t="shared" si="2"/>
        <v>9.246829</v>
      </c>
      <c r="E104" s="2">
        <f t="shared" si="3"/>
        <v>0.005824120078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5149</v>
      </c>
      <c r="B105" s="1" t="s">
        <v>5152</v>
      </c>
      <c r="C105" s="2">
        <f t="shared" si="1"/>
        <v>0.06582375</v>
      </c>
      <c r="D105" s="2">
        <f t="shared" si="2"/>
        <v>9.337477</v>
      </c>
      <c r="E105" s="2">
        <f t="shared" si="3"/>
        <v>0.005910628418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5156</v>
      </c>
      <c r="B106" s="1" t="s">
        <v>5157</v>
      </c>
      <c r="C106" s="2">
        <f t="shared" si="1"/>
        <v>0.066455016</v>
      </c>
      <c r="D106" s="2">
        <f t="shared" si="2"/>
        <v>9.428111</v>
      </c>
      <c r="E106" s="2">
        <f t="shared" si="3"/>
        <v>0.005994476839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5162</v>
      </c>
      <c r="B107" s="1" t="s">
        <v>5163</v>
      </c>
      <c r="C107" s="2">
        <f t="shared" si="1"/>
        <v>0.06694599</v>
      </c>
      <c r="D107" s="2">
        <f t="shared" si="2"/>
        <v>9.518746</v>
      </c>
      <c r="E107" s="2">
        <f t="shared" si="3"/>
        <v>0.006045400089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5167</v>
      </c>
      <c r="B108" s="1" t="s">
        <v>5168</v>
      </c>
      <c r="C108" s="2">
        <f t="shared" si="1"/>
        <v>0.06916711</v>
      </c>
      <c r="D108" s="2">
        <f t="shared" si="2"/>
        <v>9.609655</v>
      </c>
      <c r="E108" s="2">
        <f t="shared" si="3"/>
        <v>0.006186952904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5173</v>
      </c>
      <c r="B109" s="1" t="s">
        <v>5174</v>
      </c>
      <c r="C109" s="2">
        <f t="shared" si="1"/>
        <v>0.071271316</v>
      </c>
      <c r="D109" s="2">
        <f t="shared" si="2"/>
        <v>9.700042</v>
      </c>
      <c r="E109" s="2">
        <f t="shared" si="3"/>
        <v>0.006346904005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5178</v>
      </c>
      <c r="B110" s="1" t="s">
        <v>5179</v>
      </c>
      <c r="C110" s="2">
        <f t="shared" si="1"/>
        <v>0.07225328</v>
      </c>
      <c r="D110" s="2">
        <f t="shared" si="2"/>
        <v>9.790704</v>
      </c>
      <c r="E110" s="2">
        <f t="shared" si="3"/>
        <v>0.006506113461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5184</v>
      </c>
      <c r="B111" s="1" t="s">
        <v>5185</v>
      </c>
      <c r="C111" s="2">
        <f t="shared" si="1"/>
        <v>0.07213638</v>
      </c>
      <c r="D111" s="2">
        <f t="shared" si="2"/>
        <v>9.881318</v>
      </c>
      <c r="E111" s="2">
        <f t="shared" si="3"/>
        <v>0.006541862326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5190</v>
      </c>
      <c r="B112" s="1" t="s">
        <v>5191</v>
      </c>
      <c r="C112" s="2">
        <f t="shared" si="1"/>
        <v>0.071364832</v>
      </c>
      <c r="D112" s="2">
        <f t="shared" si="2"/>
        <v>9.971993</v>
      </c>
      <c r="E112" s="2">
        <f t="shared" si="3"/>
        <v>0.006505986199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5196</v>
      </c>
      <c r="B113" s="1" t="s">
        <v>5197</v>
      </c>
      <c r="C113" s="2">
        <f t="shared" si="1"/>
        <v>0.07251046</v>
      </c>
      <c r="D113" s="2">
        <f t="shared" si="2"/>
        <v>10.062865</v>
      </c>
      <c r="E113" s="2">
        <f t="shared" si="3"/>
        <v>0.006537117767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5201</v>
      </c>
      <c r="B114" s="1" t="s">
        <v>5202</v>
      </c>
      <c r="C114" s="2">
        <f t="shared" si="1"/>
        <v>0.07344566</v>
      </c>
      <c r="D114" s="2">
        <f t="shared" si="2"/>
        <v>10.153653</v>
      </c>
      <c r="E114" s="2">
        <f t="shared" si="3"/>
        <v>0.006625532111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5207</v>
      </c>
      <c r="B115" s="1" t="s">
        <v>5208</v>
      </c>
      <c r="C115" s="2">
        <f t="shared" si="1"/>
        <v>0.07524593</v>
      </c>
      <c r="D115" s="2">
        <f t="shared" si="2"/>
        <v>10.243931</v>
      </c>
      <c r="E115" s="2">
        <f t="shared" si="3"/>
        <v>0.006711789681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5212</v>
      </c>
      <c r="B116" s="1" t="s">
        <v>5213</v>
      </c>
      <c r="C116" s="2">
        <f t="shared" si="1"/>
        <v>0.07424059</v>
      </c>
      <c r="D116" s="2">
        <f t="shared" si="2"/>
        <v>10.334827</v>
      </c>
      <c r="E116" s="2">
        <f t="shared" si="3"/>
        <v>0.006793863361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5219</v>
      </c>
      <c r="B117" s="1" t="s">
        <v>5220</v>
      </c>
      <c r="C117" s="2">
        <f t="shared" si="1"/>
        <v>0.07433411</v>
      </c>
      <c r="D117" s="2">
        <f t="shared" si="2"/>
        <v>10.425237</v>
      </c>
      <c r="E117" s="2">
        <f t="shared" si="3"/>
        <v>0.006716319314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5225</v>
      </c>
      <c r="B118" s="1" t="s">
        <v>5227</v>
      </c>
      <c r="C118" s="2">
        <f t="shared" si="1"/>
        <v>0.07403017</v>
      </c>
      <c r="D118" s="2">
        <f t="shared" si="2"/>
        <v>10.515886</v>
      </c>
      <c r="E118" s="2">
        <f t="shared" si="3"/>
        <v>0.006724536809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5231</v>
      </c>
      <c r="B119" s="1" t="s">
        <v>5232</v>
      </c>
      <c r="C119" s="2">
        <f t="shared" si="1"/>
        <v>0.074801704</v>
      </c>
      <c r="D119" s="2">
        <f t="shared" si="2"/>
        <v>10.606783</v>
      </c>
      <c r="E119" s="2">
        <f t="shared" si="3"/>
        <v>0.006764185425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5237</v>
      </c>
      <c r="B120" s="1" t="s">
        <v>5238</v>
      </c>
      <c r="C120" s="2">
        <f t="shared" si="1"/>
        <v>0.0762045168</v>
      </c>
      <c r="D120" s="2">
        <f t="shared" si="2"/>
        <v>10.697657</v>
      </c>
      <c r="E120" s="2">
        <f t="shared" si="3"/>
        <v>0.006861269654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5242</v>
      </c>
      <c r="B121" s="1" t="s">
        <v>5243</v>
      </c>
      <c r="C121" s="2">
        <f t="shared" si="1"/>
        <v>0.07849576</v>
      </c>
      <c r="D121" s="2">
        <f t="shared" si="2"/>
        <v>10.787835</v>
      </c>
      <c r="E121" s="2">
        <f t="shared" si="3"/>
        <v>0.006975280781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5247</v>
      </c>
      <c r="B122" s="1" t="s">
        <v>5248</v>
      </c>
      <c r="C122" s="2">
        <f t="shared" si="1"/>
        <v>0.0785659</v>
      </c>
      <c r="D122" s="2">
        <f t="shared" si="2"/>
        <v>10.878483</v>
      </c>
      <c r="E122" s="2">
        <f t="shared" si="3"/>
        <v>0.007118662678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5253</v>
      </c>
      <c r="B123" s="1" t="s">
        <v>5254</v>
      </c>
      <c r="C123" s="2">
        <f t="shared" si="1"/>
        <v>0.07978167</v>
      </c>
      <c r="D123" s="2">
        <f t="shared" si="2"/>
        <v>10.969141</v>
      </c>
      <c r="E123" s="2">
        <f t="shared" si="3"/>
        <v>0.007177737001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5258</v>
      </c>
      <c r="B124" s="1" t="s">
        <v>5259</v>
      </c>
      <c r="C124" s="2">
        <f t="shared" si="1"/>
        <v>0.07901013</v>
      </c>
      <c r="D124" s="2">
        <f t="shared" si="2"/>
        <v>11.059796</v>
      </c>
      <c r="E124" s="2">
        <f t="shared" si="3"/>
        <v>0.007197635314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5265</v>
      </c>
      <c r="B125" s="1" t="s">
        <v>5266</v>
      </c>
      <c r="C125" s="2">
        <f t="shared" si="1"/>
        <v>0.07772422</v>
      </c>
      <c r="D125" s="2">
        <f t="shared" si="2"/>
        <v>11.150655</v>
      </c>
      <c r="E125" s="2">
        <f t="shared" si="3"/>
        <v>0.007120363153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5272</v>
      </c>
      <c r="B126" s="1" t="s">
        <v>5273</v>
      </c>
      <c r="C126" s="2">
        <f t="shared" si="1"/>
        <v>0.078004784</v>
      </c>
      <c r="D126" s="2">
        <f t="shared" si="2"/>
        <v>11.241071</v>
      </c>
      <c r="E126" s="2">
        <f t="shared" si="3"/>
        <v>0.007040196813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5279</v>
      </c>
      <c r="B127" s="1" t="s">
        <v>5280</v>
      </c>
      <c r="C127" s="2">
        <f t="shared" si="1"/>
        <v>0.08125462</v>
      </c>
      <c r="D127" s="2">
        <f t="shared" si="2"/>
        <v>11.331736</v>
      </c>
      <c r="E127" s="2">
        <f t="shared" si="3"/>
        <v>0.007219626932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5286</v>
      </c>
      <c r="B128" s="1" t="s">
        <v>5287</v>
      </c>
      <c r="C128" s="2">
        <f t="shared" si="1"/>
        <v>0.081535176</v>
      </c>
      <c r="D128" s="2">
        <f t="shared" si="2"/>
        <v>11.422643</v>
      </c>
      <c r="E128" s="2">
        <f t="shared" si="3"/>
        <v>0.007399365992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5293</v>
      </c>
      <c r="B129" s="1" t="s">
        <v>5295</v>
      </c>
      <c r="C129" s="2">
        <f t="shared" si="1"/>
        <v>0.08111434</v>
      </c>
      <c r="D129" s="2">
        <f t="shared" si="2"/>
        <v>11.513024</v>
      </c>
      <c r="E129" s="2">
        <f t="shared" si="3"/>
        <v>0.007350212953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5302</v>
      </c>
      <c r="B130" s="1" t="s">
        <v>5304</v>
      </c>
      <c r="C130" s="2">
        <f t="shared" si="1"/>
        <v>0.081722216</v>
      </c>
      <c r="D130" s="2">
        <f t="shared" si="2"/>
        <v>11.603664</v>
      </c>
      <c r="E130" s="2">
        <f t="shared" si="3"/>
        <v>0.007379752718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5311</v>
      </c>
      <c r="B131" s="1" t="s">
        <v>5312</v>
      </c>
      <c r="C131" s="2">
        <f t="shared" si="1"/>
        <v>0.0823301</v>
      </c>
      <c r="D131" s="2">
        <f t="shared" si="2"/>
        <v>11.694312</v>
      </c>
      <c r="E131" s="2">
        <f t="shared" si="3"/>
        <v>0.00743550717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5318</v>
      </c>
      <c r="B132" s="1" t="s">
        <v>5320</v>
      </c>
      <c r="C132" s="2">
        <f t="shared" si="1"/>
        <v>0.082821084</v>
      </c>
      <c r="D132" s="2">
        <f t="shared" si="2"/>
        <v>11.784948</v>
      </c>
      <c r="E132" s="2">
        <f t="shared" si="3"/>
        <v>0.007484321357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5322</v>
      </c>
      <c r="B133" s="1" t="s">
        <v>5324</v>
      </c>
      <c r="C133" s="2">
        <f t="shared" si="1"/>
        <v>0.0834757236</v>
      </c>
      <c r="D133" s="2">
        <f t="shared" si="2"/>
        <v>11.875833</v>
      </c>
      <c r="E133" s="2">
        <f t="shared" si="3"/>
        <v>0.007556942679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5329</v>
      </c>
      <c r="B134" s="1" t="s">
        <v>5330</v>
      </c>
      <c r="C134" s="2">
        <f t="shared" si="1"/>
        <v>0.083335448</v>
      </c>
      <c r="D134" s="2">
        <f t="shared" si="2"/>
        <v>11.966638</v>
      </c>
      <c r="E134" s="2">
        <f t="shared" si="3"/>
        <v>0.007573644219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5336</v>
      </c>
      <c r="B135" s="1" t="s">
        <v>5338</v>
      </c>
      <c r="C135" s="2">
        <f t="shared" si="1"/>
        <v>0.08384981</v>
      </c>
      <c r="D135" s="2">
        <f t="shared" si="2"/>
        <v>12.056901</v>
      </c>
      <c r="E135" s="2">
        <f t="shared" si="3"/>
        <v>0.007545321471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5343</v>
      </c>
      <c r="B136" s="1" t="s">
        <v>5344</v>
      </c>
      <c r="C136" s="2">
        <f t="shared" si="1"/>
        <v>0.083288684</v>
      </c>
      <c r="D136" s="2">
        <f t="shared" si="2"/>
        <v>12.147799</v>
      </c>
      <c r="E136" s="2">
        <f t="shared" si="3"/>
        <v>0.007596277414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5350</v>
      </c>
      <c r="B137" s="1" t="s">
        <v>5351</v>
      </c>
      <c r="C137" s="2">
        <f t="shared" si="1"/>
        <v>0.08550979</v>
      </c>
      <c r="D137" s="2">
        <f t="shared" si="2"/>
        <v>12.238193</v>
      </c>
      <c r="E137" s="2">
        <f t="shared" si="3"/>
        <v>0.007629184629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5356</v>
      </c>
      <c r="B138" s="1" t="s">
        <v>5358</v>
      </c>
      <c r="C138" s="2">
        <f t="shared" si="1"/>
        <v>0.08745034</v>
      </c>
      <c r="D138" s="2">
        <f t="shared" si="2"/>
        <v>12.32884</v>
      </c>
      <c r="E138" s="2">
        <f t="shared" si="3"/>
        <v>0.007839158452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5364</v>
      </c>
      <c r="B139" s="1" t="s">
        <v>5365</v>
      </c>
      <c r="C139" s="2">
        <f t="shared" si="1"/>
        <v>0.08693598</v>
      </c>
      <c r="D139" s="2">
        <f t="shared" si="2"/>
        <v>12.419633</v>
      </c>
      <c r="E139" s="2">
        <f t="shared" si="3"/>
        <v>0.007916528576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5370</v>
      </c>
      <c r="B140" s="1" t="s">
        <v>5371</v>
      </c>
      <c r="C140" s="2">
        <f t="shared" si="1"/>
        <v>0.087988088</v>
      </c>
      <c r="D140" s="2">
        <f t="shared" si="2"/>
        <v>12.510141</v>
      </c>
      <c r="E140" s="2">
        <f t="shared" si="3"/>
        <v>0.007916013773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5378</v>
      </c>
      <c r="B141" s="1" t="s">
        <v>5379</v>
      </c>
      <c r="C141" s="2">
        <f t="shared" si="1"/>
        <v>0.088479064</v>
      </c>
      <c r="D141" s="2">
        <f t="shared" si="2"/>
        <v>12.60078</v>
      </c>
      <c r="E141" s="2">
        <f t="shared" si="3"/>
        <v>0.007997403095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5384</v>
      </c>
      <c r="B142" s="1" t="s">
        <v>5385</v>
      </c>
      <c r="C142" s="2">
        <f t="shared" si="1"/>
        <v>0.08770753</v>
      </c>
      <c r="D142" s="2">
        <f t="shared" si="2"/>
        <v>12.691662</v>
      </c>
      <c r="E142" s="2">
        <f t="shared" si="3"/>
        <v>0.008006095018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5392</v>
      </c>
      <c r="B143" s="1" t="s">
        <v>5393</v>
      </c>
      <c r="C143" s="2">
        <f t="shared" si="1"/>
        <v>0.08943765</v>
      </c>
      <c r="D143" s="2">
        <f t="shared" si="2"/>
        <v>12.782072</v>
      </c>
      <c r="E143" s="2">
        <f t="shared" si="3"/>
        <v>0.008007847862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5401</v>
      </c>
      <c r="B144" s="1" t="s">
        <v>5403</v>
      </c>
      <c r="C144" s="2">
        <f t="shared" si="1"/>
        <v>0.09109764</v>
      </c>
      <c r="D144" s="2">
        <f t="shared" si="2"/>
        <v>12.872726</v>
      </c>
      <c r="E144" s="2">
        <f t="shared" si="3"/>
        <v>0.00818312309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5409</v>
      </c>
      <c r="B145" s="1" t="s">
        <v>5410</v>
      </c>
      <c r="C145" s="2">
        <f t="shared" si="1"/>
        <v>0.09088722</v>
      </c>
      <c r="D145" s="2">
        <f t="shared" si="2"/>
        <v>12.963376</v>
      </c>
      <c r="E145" s="2">
        <f t="shared" si="3"/>
        <v>0.00824846378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5417</v>
      </c>
      <c r="B146" s="1" t="s">
        <v>5418</v>
      </c>
      <c r="C146" s="2">
        <f t="shared" si="1"/>
        <v>0.09250044</v>
      </c>
      <c r="D146" s="2">
        <f t="shared" si="2"/>
        <v>13.054013</v>
      </c>
      <c r="E146" s="2">
        <f t="shared" si="3"/>
        <v>0.00831085367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5424</v>
      </c>
      <c r="B147" s="1" t="s">
        <v>5426</v>
      </c>
      <c r="C147" s="2">
        <f t="shared" si="1"/>
        <v>0.09247706</v>
      </c>
      <c r="D147" s="2">
        <f t="shared" si="2"/>
        <v>13.144663</v>
      </c>
      <c r="E147" s="2">
        <f t="shared" si="3"/>
        <v>0.008384105188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5432</v>
      </c>
      <c r="B148" s="1" t="s">
        <v>5433</v>
      </c>
      <c r="C148" s="2">
        <f t="shared" si="1"/>
        <v>0.09133144</v>
      </c>
      <c r="D148" s="2">
        <f t="shared" si="2"/>
        <v>13.235304</v>
      </c>
      <c r="E148" s="2">
        <f t="shared" si="3"/>
        <v>0.008330293124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5439</v>
      </c>
      <c r="B149" s="1" t="s">
        <v>5440</v>
      </c>
      <c r="C149" s="2">
        <f t="shared" si="1"/>
        <v>0.0919627</v>
      </c>
      <c r="D149" s="2">
        <f t="shared" si="2"/>
        <v>13.325942</v>
      </c>
      <c r="E149" s="2">
        <f t="shared" si="3"/>
        <v>0.008306707131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5447</v>
      </c>
      <c r="B150" s="1" t="s">
        <v>5448</v>
      </c>
      <c r="C150" s="2">
        <f t="shared" si="1"/>
        <v>0.089835112</v>
      </c>
      <c r="D150" s="2">
        <f t="shared" si="2"/>
        <v>13.416837</v>
      </c>
      <c r="E150" s="2">
        <f t="shared" si="3"/>
        <v>0.008262256061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5455</v>
      </c>
      <c r="B151" s="1" t="s">
        <v>5456</v>
      </c>
      <c r="C151" s="2">
        <f t="shared" si="1"/>
        <v>0.09072356</v>
      </c>
      <c r="D151" s="2">
        <f t="shared" si="2"/>
        <v>13.50722</v>
      </c>
      <c r="E151" s="2">
        <f t="shared" si="3"/>
        <v>0.008159717226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5460</v>
      </c>
      <c r="B152" s="1" t="s">
        <v>5462</v>
      </c>
      <c r="C152" s="2">
        <f t="shared" si="1"/>
        <v>0.0924303</v>
      </c>
      <c r="D152" s="2">
        <f t="shared" si="2"/>
        <v>13.597885</v>
      </c>
      <c r="E152" s="2">
        <f t="shared" si="3"/>
        <v>0.008302822358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5468</v>
      </c>
      <c r="B153" s="1" t="s">
        <v>5470</v>
      </c>
      <c r="C153" s="2">
        <f t="shared" si="1"/>
        <v>0.09392663</v>
      </c>
      <c r="D153" s="2">
        <f t="shared" si="2"/>
        <v>13.688685</v>
      </c>
      <c r="E153" s="2">
        <f t="shared" si="3"/>
        <v>0.008460604622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5474</v>
      </c>
      <c r="B154" s="1" t="s">
        <v>5475</v>
      </c>
      <c r="C154" s="2">
        <f t="shared" si="1"/>
        <v>0.0946280368</v>
      </c>
      <c r="D154" s="2">
        <f t="shared" si="2"/>
        <v>13.779158</v>
      </c>
      <c r="E154" s="2">
        <f t="shared" si="3"/>
        <v>0.008529553185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5481</v>
      </c>
      <c r="B155" s="1" t="s">
        <v>5482</v>
      </c>
      <c r="C155" s="2">
        <f t="shared" si="1"/>
        <v>0.094885216</v>
      </c>
      <c r="D155" s="2">
        <f t="shared" si="2"/>
        <v>13.869803</v>
      </c>
      <c r="E155" s="2">
        <f t="shared" si="3"/>
        <v>0.0085892144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5488</v>
      </c>
      <c r="B156" s="1" t="s">
        <v>5489</v>
      </c>
      <c r="C156" s="2">
        <f t="shared" si="1"/>
        <v>0.095142392</v>
      </c>
      <c r="D156" s="2">
        <f t="shared" si="2"/>
        <v>13.960678</v>
      </c>
      <c r="E156" s="2">
        <f t="shared" si="3"/>
        <v>0.008634379439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5494</v>
      </c>
      <c r="B157" s="1" t="s">
        <v>5496</v>
      </c>
      <c r="C157" s="2">
        <f t="shared" si="1"/>
        <v>0.09402015</v>
      </c>
      <c r="D157" s="2">
        <f t="shared" si="2"/>
        <v>14.051097</v>
      </c>
      <c r="E157" s="2">
        <f t="shared" si="3"/>
        <v>0.008551943943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5499</v>
      </c>
      <c r="B158" s="1" t="s">
        <v>5500</v>
      </c>
      <c r="C158" s="2">
        <f t="shared" si="1"/>
        <v>0.095259292</v>
      </c>
      <c r="D158" s="2">
        <f t="shared" si="2"/>
        <v>14.141748</v>
      </c>
      <c r="E158" s="2">
        <f t="shared" si="3"/>
        <v>0.008579185348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5507</v>
      </c>
      <c r="B159" s="1" t="s">
        <v>5508</v>
      </c>
      <c r="C159" s="2">
        <f t="shared" si="1"/>
        <v>0.0968959</v>
      </c>
      <c r="D159" s="2">
        <f t="shared" si="2"/>
        <v>14.232373</v>
      </c>
      <c r="E159" s="2">
        <f t="shared" si="3"/>
        <v>0.008707032138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5514</v>
      </c>
      <c r="B160" s="1" t="s">
        <v>5515</v>
      </c>
      <c r="C160" s="2">
        <f t="shared" si="1"/>
        <v>0.09640492</v>
      </c>
      <c r="D160" s="2">
        <f t="shared" si="2"/>
        <v>14.32302</v>
      </c>
      <c r="E160" s="2">
        <f t="shared" si="3"/>
        <v>0.008761069715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5524</v>
      </c>
      <c r="B161" s="1" t="s">
        <v>5525</v>
      </c>
      <c r="C161" s="2">
        <f t="shared" si="1"/>
        <v>0.09628802</v>
      </c>
      <c r="D161" s="2">
        <f t="shared" si="2"/>
        <v>14.413675</v>
      </c>
      <c r="E161" s="2">
        <f t="shared" si="3"/>
        <v>0.008734289238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5529</v>
      </c>
      <c r="B162" s="1" t="s">
        <v>5530</v>
      </c>
      <c r="C162" s="2">
        <f t="shared" si="1"/>
        <v>0.09570352</v>
      </c>
      <c r="D162" s="2">
        <f t="shared" si="2"/>
        <v>14.504319</v>
      </c>
      <c r="E162" s="2">
        <f t="shared" si="3"/>
        <v>0.008701440576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5536</v>
      </c>
      <c r="B163" s="1" t="s">
        <v>5537</v>
      </c>
      <c r="C163" s="2">
        <f t="shared" si="1"/>
        <v>0.09738688</v>
      </c>
      <c r="D163" s="2">
        <f t="shared" si="2"/>
        <v>14.594968</v>
      </c>
      <c r="E163" s="2">
        <f t="shared" si="3"/>
        <v>0.008751725835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5546</v>
      </c>
      <c r="B164" s="1" t="s">
        <v>5547</v>
      </c>
      <c r="C164" s="2">
        <f t="shared" si="1"/>
        <v>0.09804153</v>
      </c>
      <c r="D164" s="2">
        <f t="shared" si="2"/>
        <v>14.685787</v>
      </c>
      <c r="E164" s="2">
        <f t="shared" si="3"/>
        <v>0.008874306384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5558</v>
      </c>
      <c r="B165" s="1" t="s">
        <v>5561</v>
      </c>
      <c r="C165" s="2">
        <f t="shared" si="1"/>
        <v>0.09820519</v>
      </c>
      <c r="D165" s="2">
        <f t="shared" si="2"/>
        <v>14.776245</v>
      </c>
      <c r="E165" s="2">
        <f t="shared" si="3"/>
        <v>0.008876042899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5567</v>
      </c>
      <c r="B166" s="1" t="s">
        <v>5568</v>
      </c>
      <c r="C166" s="2">
        <f t="shared" si="1"/>
        <v>0.098415608</v>
      </c>
      <c r="D166" s="2">
        <f t="shared" si="2"/>
        <v>14.866882</v>
      </c>
      <c r="E166" s="2">
        <f t="shared" si="3"/>
        <v>0.008910559634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5578</v>
      </c>
      <c r="B167" s="1" t="s">
        <v>5580</v>
      </c>
      <c r="C167" s="2">
        <f t="shared" si="1"/>
        <v>0.099608</v>
      </c>
      <c r="D167" s="2">
        <f t="shared" si="2"/>
        <v>14.957654</v>
      </c>
      <c r="E167" s="2">
        <f t="shared" si="3"/>
        <v>0.008987499473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5586</v>
      </c>
      <c r="B168" s="1" t="s">
        <v>5587</v>
      </c>
      <c r="C168" s="2">
        <f t="shared" si="1"/>
        <v>0.101548548</v>
      </c>
      <c r="D168" s="2">
        <f t="shared" si="2"/>
        <v>15.048203</v>
      </c>
      <c r="E168" s="2">
        <f t="shared" si="3"/>
        <v>0.009107262132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5595</v>
      </c>
      <c r="B169" s="1" t="s">
        <v>5596</v>
      </c>
      <c r="C169" s="2">
        <f t="shared" si="1"/>
        <v>0.10255389</v>
      </c>
      <c r="D169" s="2">
        <f t="shared" si="2"/>
        <v>15.138848</v>
      </c>
      <c r="E169" s="2">
        <f t="shared" si="3"/>
        <v>0.009250432746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5604</v>
      </c>
      <c r="B170" s="1" t="s">
        <v>5606</v>
      </c>
      <c r="C170" s="2">
        <f t="shared" si="1"/>
        <v>0.10222656</v>
      </c>
      <c r="D170" s="2">
        <f t="shared" si="2"/>
        <v>15.229662</v>
      </c>
      <c r="E170" s="2">
        <f t="shared" si="3"/>
        <v>0.009298465893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5613</v>
      </c>
      <c r="B171" s="1" t="s">
        <v>5614</v>
      </c>
      <c r="C171" s="2">
        <f t="shared" si="1"/>
        <v>0.10115108</v>
      </c>
      <c r="D171" s="2">
        <f t="shared" si="2"/>
        <v>15.32014</v>
      </c>
      <c r="E171" s="2">
        <f t="shared" si="3"/>
        <v>0.009200601056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5624</v>
      </c>
      <c r="B172" s="1" t="s">
        <v>5625</v>
      </c>
      <c r="C172" s="2">
        <f t="shared" si="1"/>
        <v>0.101384888</v>
      </c>
      <c r="D172" s="2">
        <f t="shared" si="2"/>
        <v>15.410759</v>
      </c>
      <c r="E172" s="2">
        <f t="shared" si="3"/>
        <v>0.009176803442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5633</v>
      </c>
      <c r="B173" s="1" t="s">
        <v>5634</v>
      </c>
      <c r="C173" s="2">
        <f t="shared" si="1"/>
        <v>0.10327867</v>
      </c>
      <c r="D173" s="2">
        <f t="shared" si="2"/>
        <v>15.501395</v>
      </c>
      <c r="E173" s="2">
        <f t="shared" si="3"/>
        <v>0.009274943121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5642</v>
      </c>
      <c r="B174" s="1" t="s">
        <v>5643</v>
      </c>
      <c r="C174" s="2">
        <f t="shared" si="1"/>
        <v>0.10360599</v>
      </c>
      <c r="D174" s="2">
        <f t="shared" si="2"/>
        <v>15.59206</v>
      </c>
      <c r="E174" s="2">
        <f t="shared" si="3"/>
        <v>0.009378598849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5650</v>
      </c>
      <c r="B175" s="1" t="s">
        <v>5651</v>
      </c>
      <c r="C175" s="2">
        <f t="shared" si="1"/>
        <v>0.10447106</v>
      </c>
      <c r="D175" s="2">
        <f t="shared" si="2"/>
        <v>15.682689</v>
      </c>
      <c r="E175" s="2">
        <f t="shared" si="3"/>
        <v>0.009428907482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5659</v>
      </c>
      <c r="B176" s="1" t="s">
        <v>5661</v>
      </c>
      <c r="C176" s="2">
        <f t="shared" si="1"/>
        <v>0.104938652</v>
      </c>
      <c r="D176" s="2">
        <f t="shared" si="2"/>
        <v>15.773352</v>
      </c>
      <c r="E176" s="2">
        <f t="shared" si="3"/>
        <v>0.00949285636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5667</v>
      </c>
      <c r="B177" s="1" t="s">
        <v>5668</v>
      </c>
      <c r="C177" s="2">
        <f t="shared" si="1"/>
        <v>0.10412035</v>
      </c>
      <c r="D177" s="2">
        <f t="shared" si="2"/>
        <v>15.863991</v>
      </c>
      <c r="E177" s="2">
        <f t="shared" si="3"/>
        <v>0.009474449441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5674</v>
      </c>
      <c r="B178" s="1" t="s">
        <v>5675</v>
      </c>
      <c r="C178" s="2">
        <f t="shared" si="1"/>
        <v>0.104775</v>
      </c>
      <c r="D178" s="2">
        <f t="shared" si="2"/>
        <v>15.954775</v>
      </c>
      <c r="E178" s="2">
        <f t="shared" si="3"/>
        <v>0.009482177727</v>
      </c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5684</v>
      </c>
      <c r="B179" s="1" t="s">
        <v>5686</v>
      </c>
      <c r="C179" s="2">
        <f t="shared" si="1"/>
        <v>0.11230339</v>
      </c>
      <c r="D179" s="2">
        <f t="shared" si="2"/>
        <v>16.045279</v>
      </c>
      <c r="E179" s="2">
        <f t="shared" si="3"/>
        <v>0.009823231304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5694</v>
      </c>
      <c r="B180" s="1" t="s">
        <v>5696</v>
      </c>
      <c r="C180" s="2">
        <f t="shared" si="1"/>
        <v>0.113495776</v>
      </c>
      <c r="D180" s="2">
        <f t="shared" si="2"/>
        <v>16.135917</v>
      </c>
      <c r="E180" s="2">
        <f t="shared" si="3"/>
        <v>0.0102329924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5704</v>
      </c>
      <c r="B181" s="1" t="s">
        <v>5705</v>
      </c>
      <c r="C181" s="2">
        <f t="shared" si="1"/>
        <v>0.11548308</v>
      </c>
      <c r="D181" s="2">
        <f t="shared" si="2"/>
        <v>16.226718</v>
      </c>
      <c r="E181" s="2">
        <f t="shared" si="3"/>
        <v>0.01039575455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5711</v>
      </c>
      <c r="B182" s="1" t="s">
        <v>5712</v>
      </c>
      <c r="C182" s="2">
        <f t="shared" si="1"/>
        <v>0.118592632</v>
      </c>
      <c r="D182" s="2">
        <f t="shared" si="2"/>
        <v>16.317233</v>
      </c>
      <c r="E182" s="2">
        <f t="shared" si="3"/>
        <v>0.01059368154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5724</v>
      </c>
      <c r="B183" s="1" t="s">
        <v>5725</v>
      </c>
      <c r="C183" s="2">
        <f t="shared" si="1"/>
        <v>0.11955122</v>
      </c>
      <c r="D183" s="2">
        <f t="shared" si="2"/>
        <v>16.407875</v>
      </c>
      <c r="E183" s="2">
        <f t="shared" si="3"/>
        <v>0.01079291752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5731</v>
      </c>
      <c r="B184" s="1" t="s">
        <v>5734</v>
      </c>
      <c r="C184" s="2">
        <f t="shared" si="1"/>
        <v>0.1206267</v>
      </c>
      <c r="D184" s="2">
        <f t="shared" si="2"/>
        <v>16.498694</v>
      </c>
      <c r="E184" s="2">
        <f t="shared" si="3"/>
        <v>0.01090635926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5743</v>
      </c>
      <c r="B185" s="1" t="s">
        <v>5744</v>
      </c>
      <c r="C185" s="2">
        <f t="shared" si="1"/>
        <v>0.1229881</v>
      </c>
      <c r="D185" s="2">
        <f t="shared" si="2"/>
        <v>16.589192</v>
      </c>
      <c r="E185" s="2">
        <f t="shared" si="3"/>
        <v>0.01102332609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5753</v>
      </c>
      <c r="B186" s="1" t="s">
        <v>5755</v>
      </c>
      <c r="C186" s="2">
        <f t="shared" si="1"/>
        <v>0.12516244</v>
      </c>
      <c r="D186" s="2">
        <f t="shared" si="2"/>
        <v>16.679866</v>
      </c>
      <c r="E186" s="2">
        <f t="shared" si="3"/>
        <v>0.01125040103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5763</v>
      </c>
      <c r="B187" s="1" t="s">
        <v>5764</v>
      </c>
      <c r="C187" s="2">
        <f t="shared" si="1"/>
        <v>0.12530272</v>
      </c>
      <c r="D187" s="2">
        <f t="shared" si="2"/>
        <v>16.770651</v>
      </c>
      <c r="E187" s="2">
        <f t="shared" si="3"/>
        <v>0.01136923978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5774</v>
      </c>
      <c r="B188" s="1" t="s">
        <v>5776</v>
      </c>
      <c r="C188" s="2">
        <f t="shared" si="1"/>
        <v>0.1269627</v>
      </c>
      <c r="D188" s="2">
        <f t="shared" si="2"/>
        <v>16.86118</v>
      </c>
      <c r="E188" s="2">
        <f t="shared" si="3"/>
        <v>0.0114186681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5783</v>
      </c>
      <c r="B189" s="1" t="s">
        <v>5785</v>
      </c>
      <c r="C189" s="2">
        <f t="shared" si="1"/>
        <v>0.1287396</v>
      </c>
      <c r="D189" s="2">
        <f t="shared" si="2"/>
        <v>16.951833</v>
      </c>
      <c r="E189" s="2">
        <f t="shared" si="3"/>
        <v>0.0115900903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5792</v>
      </c>
      <c r="B190" s="1" t="s">
        <v>5793</v>
      </c>
      <c r="C190" s="2">
        <f t="shared" si="1"/>
        <v>0.12799144</v>
      </c>
      <c r="D190" s="2">
        <f t="shared" si="2"/>
        <v>17.04248</v>
      </c>
      <c r="E190" s="2">
        <f t="shared" si="3"/>
        <v>0.01163594929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5799</v>
      </c>
      <c r="B191" s="1" t="s">
        <v>5800</v>
      </c>
      <c r="C191" s="2">
        <f t="shared" si="1"/>
        <v>0.12895002</v>
      </c>
      <c r="D191" s="2">
        <f t="shared" si="2"/>
        <v>17.133164</v>
      </c>
      <c r="E191" s="2">
        <f t="shared" si="3"/>
        <v>0.01165023968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5809</v>
      </c>
      <c r="B192" s="1" t="s">
        <v>5810</v>
      </c>
      <c r="C192" s="2">
        <f t="shared" si="1"/>
        <v>0.1297917</v>
      </c>
      <c r="D192" s="2">
        <f t="shared" si="2"/>
        <v>17.223821</v>
      </c>
      <c r="E192" s="2">
        <f t="shared" si="3"/>
        <v>0.01172837406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5817</v>
      </c>
      <c r="B193" s="1" t="s">
        <v>5819</v>
      </c>
      <c r="C193" s="2">
        <f t="shared" si="1"/>
        <v>0.12892664</v>
      </c>
      <c r="D193" s="2">
        <f t="shared" si="2"/>
        <v>17.314455</v>
      </c>
      <c r="E193" s="2">
        <f t="shared" si="3"/>
        <v>0.01172433901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5827</v>
      </c>
      <c r="B194" s="1" t="s">
        <v>5829</v>
      </c>
      <c r="C194" s="2">
        <f t="shared" si="1"/>
        <v>0.12843566</v>
      </c>
      <c r="D194" s="2">
        <f t="shared" si="2"/>
        <v>17.405085</v>
      </c>
      <c r="E194" s="2">
        <f t="shared" si="3"/>
        <v>0.01166237262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5836</v>
      </c>
      <c r="B195" s="1" t="s">
        <v>5837</v>
      </c>
      <c r="C195" s="2">
        <f t="shared" si="1"/>
        <v>0.1310776</v>
      </c>
      <c r="D195" s="2">
        <f t="shared" si="2"/>
        <v>17.49575</v>
      </c>
      <c r="E195" s="2">
        <f t="shared" si="3"/>
        <v>0.01176438486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5844</v>
      </c>
      <c r="B196" s="1" t="s">
        <v>5846</v>
      </c>
      <c r="C196" s="2">
        <f t="shared" si="1"/>
        <v>0.13318182</v>
      </c>
      <c r="D196" s="2">
        <f t="shared" si="2"/>
        <v>17.58664</v>
      </c>
      <c r="E196" s="2">
        <f t="shared" si="3"/>
        <v>0.01200926934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5854</v>
      </c>
      <c r="B197" s="1" t="s">
        <v>5855</v>
      </c>
      <c r="C197" s="2">
        <f t="shared" si="1"/>
        <v>0.13404688</v>
      </c>
      <c r="D197" s="2">
        <f t="shared" si="2"/>
        <v>17.677053</v>
      </c>
      <c r="E197" s="2">
        <f t="shared" si="3"/>
        <v>0.01208047423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5862</v>
      </c>
      <c r="B198" s="1" t="s">
        <v>5855</v>
      </c>
      <c r="C198" s="2">
        <f t="shared" si="1"/>
        <v>0.13404688</v>
      </c>
      <c r="D198" s="2">
        <f t="shared" si="2"/>
        <v>17.767701</v>
      </c>
      <c r="E198" s="2">
        <f t="shared" si="3"/>
        <v>0.01215108158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5869</v>
      </c>
      <c r="B199" s="1" t="s">
        <v>5870</v>
      </c>
      <c r="C199" s="2">
        <f t="shared" si="1"/>
        <v>0.13551983</v>
      </c>
      <c r="D199" s="2">
        <f t="shared" si="2"/>
        <v>17.858345</v>
      </c>
      <c r="E199" s="2">
        <f t="shared" si="3"/>
        <v>0.01221730243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5876</v>
      </c>
      <c r="B200" s="1" t="s">
        <v>5877</v>
      </c>
      <c r="C200" s="2">
        <f t="shared" si="1"/>
        <v>0.13395336</v>
      </c>
      <c r="D200" s="2">
        <f t="shared" si="2"/>
        <v>17.948983</v>
      </c>
      <c r="E200" s="2">
        <f t="shared" si="3"/>
        <v>0.0122122555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5884</v>
      </c>
      <c r="B201" s="1" t="s">
        <v>5885</v>
      </c>
      <c r="C201" s="2">
        <f t="shared" si="1"/>
        <v>0.13313505</v>
      </c>
      <c r="D201" s="2">
        <f t="shared" si="2"/>
        <v>18.039831</v>
      </c>
      <c r="E201" s="2">
        <f t="shared" si="3"/>
        <v>0.01213222394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5890</v>
      </c>
      <c r="B202" s="1" t="s">
        <v>5891</v>
      </c>
      <c r="C202" s="2">
        <f t="shared" si="1"/>
        <v>0.13287787</v>
      </c>
      <c r="D202" s="2">
        <f t="shared" si="2"/>
        <v>18.130645</v>
      </c>
      <c r="E202" s="2">
        <f t="shared" si="3"/>
        <v>0.01207884866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5898</v>
      </c>
      <c r="B203" s="1" t="s">
        <v>5899</v>
      </c>
      <c r="C203" s="2">
        <f t="shared" si="1"/>
        <v>0.1321531</v>
      </c>
      <c r="D203" s="2">
        <f t="shared" si="2"/>
        <v>18.220923</v>
      </c>
      <c r="E203" s="2">
        <f t="shared" si="3"/>
        <v>0.01196323295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5906</v>
      </c>
      <c r="B204" s="1" t="s">
        <v>5907</v>
      </c>
      <c r="C204" s="2">
        <f t="shared" si="1"/>
        <v>0.13369618</v>
      </c>
      <c r="D204" s="2">
        <f t="shared" si="2"/>
        <v>18.31167</v>
      </c>
      <c r="E204" s="2">
        <f t="shared" si="3"/>
        <v>0.01206251231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5912</v>
      </c>
      <c r="B205" s="1" t="s">
        <v>5913</v>
      </c>
      <c r="C205" s="2">
        <f t="shared" si="1"/>
        <v>0.13643165</v>
      </c>
      <c r="D205" s="2">
        <f t="shared" si="2"/>
        <v>18.402223</v>
      </c>
      <c r="E205" s="2">
        <f t="shared" si="3"/>
        <v>0.01223044269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5920</v>
      </c>
      <c r="B206" s="1" t="s">
        <v>5921</v>
      </c>
      <c r="C206" s="2">
        <f t="shared" si="1"/>
        <v>0.14033612</v>
      </c>
      <c r="D206" s="2">
        <f t="shared" si="2"/>
        <v>18.492859</v>
      </c>
      <c r="E206" s="2">
        <f t="shared" si="3"/>
        <v>0.0125425618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5928</v>
      </c>
      <c r="B207" s="1" t="s">
        <v>5929</v>
      </c>
      <c r="C207" s="2">
        <f t="shared" si="1"/>
        <v>0.1400088</v>
      </c>
      <c r="D207" s="2">
        <f t="shared" si="2"/>
        <v>18.583633</v>
      </c>
      <c r="E207" s="2">
        <f t="shared" si="3"/>
        <v>0.01272401488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5934</v>
      </c>
      <c r="B208" s="1" t="s">
        <v>5936</v>
      </c>
      <c r="C208" s="2">
        <f t="shared" si="1"/>
        <v>0.13930741</v>
      </c>
      <c r="D208" s="2">
        <f t="shared" si="2"/>
        <v>18.674147</v>
      </c>
      <c r="E208" s="2">
        <f t="shared" si="3"/>
        <v>0.01264101372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5944</v>
      </c>
      <c r="B209" s="1" t="s">
        <v>5945</v>
      </c>
      <c r="C209" s="2">
        <f t="shared" si="1"/>
        <v>0.13949445</v>
      </c>
      <c r="D209" s="2">
        <f t="shared" si="2"/>
        <v>18.764797</v>
      </c>
      <c r="E209" s="2">
        <f t="shared" si="3"/>
        <v>0.0126366943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5952</v>
      </c>
      <c r="B210" s="1" t="s">
        <v>5953</v>
      </c>
      <c r="C210" s="2">
        <f t="shared" si="1"/>
        <v>0.13750714</v>
      </c>
      <c r="D210" s="2">
        <f t="shared" si="2"/>
        <v>18.85542</v>
      </c>
      <c r="E210" s="2">
        <f t="shared" si="3"/>
        <v>0.01255135755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5962</v>
      </c>
      <c r="B211" s="1" t="s">
        <v>5963</v>
      </c>
      <c r="C211" s="2">
        <f t="shared" si="1"/>
        <v>0.1380215</v>
      </c>
      <c r="D211" s="2">
        <f t="shared" si="2"/>
        <v>18.946075</v>
      </c>
      <c r="E211" s="2">
        <f t="shared" si="3"/>
        <v>0.01248902443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5976</v>
      </c>
      <c r="B212" s="1" t="s">
        <v>5977</v>
      </c>
      <c r="C212" s="2">
        <f t="shared" si="1"/>
        <v>0.14007894</v>
      </c>
      <c r="D212" s="2">
        <f t="shared" si="2"/>
        <v>19.03673</v>
      </c>
      <c r="E212" s="2">
        <f t="shared" si="3"/>
        <v>0.01260559769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5981</v>
      </c>
      <c r="B213" s="1" t="s">
        <v>5982</v>
      </c>
      <c r="C213" s="2">
        <f t="shared" si="1"/>
        <v>0.14073358</v>
      </c>
      <c r="D213" s="2">
        <f t="shared" si="2"/>
        <v>19.127385</v>
      </c>
      <c r="E213" s="2">
        <f t="shared" si="3"/>
        <v>0.0127285295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5991</v>
      </c>
      <c r="B214" s="1" t="s">
        <v>5993</v>
      </c>
      <c r="C214" s="2">
        <f t="shared" si="1"/>
        <v>0.14290793</v>
      </c>
      <c r="D214" s="2">
        <f t="shared" si="2"/>
        <v>19.218019</v>
      </c>
      <c r="E214" s="2">
        <f t="shared" si="3"/>
        <v>0.01285378231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6000</v>
      </c>
      <c r="B215" s="1" t="s">
        <v>6002</v>
      </c>
      <c r="C215" s="2">
        <f t="shared" si="1"/>
        <v>0.14784114</v>
      </c>
      <c r="D215" s="2">
        <f t="shared" si="2"/>
        <v>19.308663</v>
      </c>
      <c r="E215" s="2">
        <f t="shared" si="3"/>
        <v>0.01317732935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6009</v>
      </c>
      <c r="B216" s="1" t="s">
        <v>6011</v>
      </c>
      <c r="C216" s="2">
        <f t="shared" si="1"/>
        <v>0.14912705</v>
      </c>
      <c r="D216" s="2">
        <f t="shared" si="2"/>
        <v>19.399293</v>
      </c>
      <c r="E216" s="2">
        <f t="shared" si="3"/>
        <v>0.01345711353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6018</v>
      </c>
      <c r="B217" s="1" t="s">
        <v>6019</v>
      </c>
      <c r="C217" s="2">
        <f t="shared" si="1"/>
        <v>0.14833212</v>
      </c>
      <c r="D217" s="2">
        <f t="shared" si="2"/>
        <v>19.489967</v>
      </c>
      <c r="E217" s="2">
        <f t="shared" si="3"/>
        <v>0.01348590639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6025</v>
      </c>
      <c r="B218" s="1" t="s">
        <v>6027</v>
      </c>
      <c r="C218" s="2">
        <f t="shared" si="1"/>
        <v>0.14625129</v>
      </c>
      <c r="D218" s="2">
        <f t="shared" si="2"/>
        <v>19.580802</v>
      </c>
      <c r="E218" s="2">
        <f t="shared" si="3"/>
        <v>0.01337924202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6033</v>
      </c>
      <c r="B219" s="1" t="s">
        <v>6035</v>
      </c>
      <c r="C219" s="2">
        <f t="shared" si="1"/>
        <v>0.14454454</v>
      </c>
      <c r="D219" s="2">
        <f t="shared" si="2"/>
        <v>19.671248</v>
      </c>
      <c r="E219" s="2">
        <f t="shared" si="3"/>
        <v>0.01315065982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6041</v>
      </c>
      <c r="B220" s="1" t="s">
        <v>6043</v>
      </c>
      <c r="C220" s="2">
        <f t="shared" si="1"/>
        <v>0.14538624</v>
      </c>
      <c r="D220" s="2">
        <f t="shared" si="2"/>
        <v>19.761886</v>
      </c>
      <c r="E220" s="2">
        <f t="shared" si="3"/>
        <v>0.01313937302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6049</v>
      </c>
      <c r="B221" s="1" t="s">
        <v>6051</v>
      </c>
      <c r="C221" s="2">
        <f t="shared" si="1"/>
        <v>0.14957127</v>
      </c>
      <c r="D221" s="2">
        <f t="shared" si="2"/>
        <v>19.852705</v>
      </c>
      <c r="E221" s="2">
        <f t="shared" si="3"/>
        <v>0.01339387305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6058</v>
      </c>
      <c r="B222" s="1" t="s">
        <v>6059</v>
      </c>
      <c r="C222" s="2">
        <f t="shared" si="1"/>
        <v>0.15064674</v>
      </c>
      <c r="D222" s="2">
        <f t="shared" si="2"/>
        <v>19.943195</v>
      </c>
      <c r="E222" s="2">
        <f t="shared" si="3"/>
        <v>0.01358336386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6068</v>
      </c>
      <c r="B223" s="1" t="s">
        <v>6069</v>
      </c>
      <c r="C223" s="2">
        <f t="shared" si="1"/>
        <v>0.15270421</v>
      </c>
      <c r="D223" s="2">
        <f t="shared" si="2"/>
        <v>20.033825</v>
      </c>
      <c r="E223" s="2">
        <f t="shared" si="3"/>
        <v>0.0137463483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6076</v>
      </c>
      <c r="B224" s="1" t="s">
        <v>6079</v>
      </c>
      <c r="C224" s="2">
        <f t="shared" si="1"/>
        <v>0.15630473</v>
      </c>
      <c r="D224" s="2">
        <f t="shared" si="2"/>
        <v>20.12471</v>
      </c>
      <c r="E224" s="2">
        <f t="shared" si="3"/>
        <v>0.01404213876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6086</v>
      </c>
      <c r="B225" s="1" t="s">
        <v>6087</v>
      </c>
      <c r="C225" s="2">
        <f t="shared" si="1"/>
        <v>0.15614107</v>
      </c>
      <c r="D225" s="2">
        <f t="shared" si="2"/>
        <v>20.215127</v>
      </c>
      <c r="E225" s="2">
        <f t="shared" si="3"/>
        <v>0.01412520595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6092</v>
      </c>
      <c r="B226" s="1" t="s">
        <v>6094</v>
      </c>
      <c r="C226" s="2">
        <f t="shared" si="1"/>
        <v>0.15688924</v>
      </c>
      <c r="D226" s="2">
        <f t="shared" si="2"/>
        <v>20.305747</v>
      </c>
      <c r="E226" s="2">
        <f t="shared" si="3"/>
        <v>0.01418340335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6099</v>
      </c>
      <c r="B227" s="1" t="s">
        <v>6101</v>
      </c>
      <c r="C227" s="2">
        <f t="shared" si="1"/>
        <v>0.15714642</v>
      </c>
      <c r="D227" s="2">
        <f t="shared" si="2"/>
        <v>20.396407</v>
      </c>
      <c r="E227" s="2">
        <f t="shared" si="3"/>
        <v>0.01423523647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6108</v>
      </c>
      <c r="B228" s="1" t="s">
        <v>6110</v>
      </c>
      <c r="C228" s="2">
        <f t="shared" si="1"/>
        <v>0.15602418</v>
      </c>
      <c r="D228" s="2">
        <f t="shared" si="2"/>
        <v>20.487046</v>
      </c>
      <c r="E228" s="2">
        <f t="shared" si="3"/>
        <v>0.01419273501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6117</v>
      </c>
      <c r="B229" s="1" t="s">
        <v>6118</v>
      </c>
      <c r="C229" s="2">
        <f t="shared" si="1"/>
        <v>0.15548644</v>
      </c>
      <c r="D229" s="2">
        <f t="shared" si="2"/>
        <v>20.577707</v>
      </c>
      <c r="E229" s="2">
        <f t="shared" si="3"/>
        <v>0.01412093216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6125</v>
      </c>
      <c r="B230" s="1" t="s">
        <v>6126</v>
      </c>
      <c r="C230" s="2">
        <f t="shared" si="1"/>
        <v>0.15448108</v>
      </c>
      <c r="D230" s="2">
        <f t="shared" si="2"/>
        <v>20.668347</v>
      </c>
      <c r="E230" s="2">
        <f t="shared" si="3"/>
        <v>0.01404772801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6135</v>
      </c>
      <c r="B231" s="1" t="s">
        <v>6137</v>
      </c>
      <c r="C231" s="2">
        <f t="shared" si="1"/>
        <v>0.15389658</v>
      </c>
      <c r="D231" s="2">
        <f t="shared" si="2"/>
        <v>20.758994</v>
      </c>
      <c r="E231" s="2">
        <f t="shared" si="3"/>
        <v>0.01397675487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6145</v>
      </c>
      <c r="B232" s="1" t="s">
        <v>6087</v>
      </c>
      <c r="C232" s="2">
        <f t="shared" si="1"/>
        <v>0.15614107</v>
      </c>
      <c r="D232" s="2">
        <f t="shared" si="2"/>
        <v>20.849903</v>
      </c>
      <c r="E232" s="2">
        <f t="shared" si="3"/>
        <v>0.01409260636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6152</v>
      </c>
      <c r="B233" s="1" t="s">
        <v>6153</v>
      </c>
      <c r="C233" s="2">
        <f t="shared" si="1"/>
        <v>0.15677234</v>
      </c>
      <c r="D233" s="2">
        <f t="shared" si="2"/>
        <v>20.940714</v>
      </c>
      <c r="E233" s="2">
        <f t="shared" si="3"/>
        <v>0.01420798984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6162</v>
      </c>
      <c r="B234" s="1" t="s">
        <v>6163</v>
      </c>
      <c r="C234" s="2">
        <f t="shared" si="1"/>
        <v>0.15401348</v>
      </c>
      <c r="D234" s="2">
        <f t="shared" si="2"/>
        <v>21.030894</v>
      </c>
      <c r="E234" s="2">
        <f t="shared" si="3"/>
        <v>0.01401333262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6172</v>
      </c>
      <c r="B235" s="1" t="s">
        <v>6174</v>
      </c>
      <c r="C235" s="2">
        <f t="shared" si="1"/>
        <v>0.15261068</v>
      </c>
      <c r="D235" s="2">
        <f t="shared" si="2"/>
        <v>21.121539</v>
      </c>
      <c r="E235" s="2">
        <f t="shared" si="3"/>
        <v>0.01389697349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6184</v>
      </c>
      <c r="B236" s="1" t="s">
        <v>6185</v>
      </c>
      <c r="C236" s="2">
        <f t="shared" si="1"/>
        <v>0.15684248</v>
      </c>
      <c r="D236" s="2">
        <f t="shared" si="2"/>
        <v>21.212199</v>
      </c>
      <c r="E236" s="2">
        <f t="shared" si="3"/>
        <v>0.01402751174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6192</v>
      </c>
      <c r="B237" s="1" t="s">
        <v>6193</v>
      </c>
      <c r="C237" s="2">
        <f t="shared" si="1"/>
        <v>0.15913373</v>
      </c>
      <c r="D237" s="2">
        <f t="shared" si="2"/>
        <v>21.302825</v>
      </c>
      <c r="E237" s="2">
        <f t="shared" si="3"/>
        <v>0.01431783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6202</v>
      </c>
      <c r="B238" s="1" t="s">
        <v>6203</v>
      </c>
      <c r="C238" s="2">
        <f t="shared" si="1"/>
        <v>0.15976499</v>
      </c>
      <c r="D238" s="2">
        <f t="shared" si="2"/>
        <v>21.393647</v>
      </c>
      <c r="E238" s="2">
        <f t="shared" si="3"/>
        <v>0.01448150977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6212</v>
      </c>
      <c r="B239" s="1" t="s">
        <v>6214</v>
      </c>
      <c r="C239" s="2">
        <f t="shared" si="1"/>
        <v>0.15777768</v>
      </c>
      <c r="D239" s="2">
        <f t="shared" si="2"/>
        <v>21.484096</v>
      </c>
      <c r="E239" s="2">
        <f t="shared" si="3"/>
        <v>0.01436070848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6222</v>
      </c>
      <c r="B240" s="1" t="s">
        <v>6223</v>
      </c>
      <c r="C240" s="2">
        <f t="shared" si="1"/>
        <v>0.15974161</v>
      </c>
      <c r="D240" s="2">
        <f t="shared" si="2"/>
        <v>21.574739</v>
      </c>
      <c r="E240" s="2">
        <f t="shared" si="3"/>
        <v>0.0143904505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6232</v>
      </c>
      <c r="B241" s="1" t="s">
        <v>6233</v>
      </c>
      <c r="C241" s="2">
        <f t="shared" si="1"/>
        <v>0.15920387</v>
      </c>
      <c r="D241" s="2">
        <f t="shared" si="2"/>
        <v>21.665372</v>
      </c>
      <c r="E241" s="2">
        <f t="shared" si="3"/>
        <v>0.01445349284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6241</v>
      </c>
      <c r="B242" s="1" t="s">
        <v>6242</v>
      </c>
      <c r="C242" s="2">
        <f t="shared" si="1"/>
        <v>0.15960133</v>
      </c>
      <c r="D242" s="2">
        <f t="shared" si="2"/>
        <v>21.756006</v>
      </c>
      <c r="E242" s="2">
        <f t="shared" si="3"/>
        <v>0.01444729525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6249</v>
      </c>
      <c r="B243" s="1" t="s">
        <v>6250</v>
      </c>
      <c r="C243" s="2">
        <f t="shared" si="1"/>
        <v>0.15889994</v>
      </c>
      <c r="D243" s="2">
        <f t="shared" si="2"/>
        <v>21.846831</v>
      </c>
      <c r="E243" s="2">
        <f t="shared" si="3"/>
        <v>0.01446393892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6256</v>
      </c>
      <c r="B244" s="1" t="s">
        <v>6257</v>
      </c>
      <c r="C244" s="2">
        <f t="shared" si="1"/>
        <v>0.16257061</v>
      </c>
      <c r="D244" s="2">
        <f t="shared" si="2"/>
        <v>21.937284</v>
      </c>
      <c r="E244" s="2">
        <f t="shared" si="3"/>
        <v>0.01453898783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6267</v>
      </c>
      <c r="B245" s="1" t="s">
        <v>6269</v>
      </c>
      <c r="C245" s="2">
        <f t="shared" si="1"/>
        <v>0.1655165</v>
      </c>
      <c r="D245" s="2">
        <f t="shared" si="2"/>
        <v>22.027911</v>
      </c>
      <c r="E245" s="2">
        <f t="shared" si="3"/>
        <v>0.01486677526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6275</v>
      </c>
      <c r="B246" s="1" t="s">
        <v>6276</v>
      </c>
      <c r="C246" s="2">
        <f t="shared" si="1"/>
        <v>0.16642833</v>
      </c>
      <c r="D246" s="2">
        <f t="shared" si="2"/>
        <v>22.11879</v>
      </c>
      <c r="E246" s="2">
        <f t="shared" si="3"/>
        <v>0.0150834071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6286</v>
      </c>
      <c r="B247" s="1" t="s">
        <v>6287</v>
      </c>
      <c r="C247" s="2">
        <f t="shared" si="1"/>
        <v>0.169701532</v>
      </c>
      <c r="D247" s="2">
        <f t="shared" si="2"/>
        <v>22.209659</v>
      </c>
      <c r="E247" s="2">
        <f t="shared" si="3"/>
        <v>0.01527189222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6293</v>
      </c>
      <c r="B248" s="1" t="s">
        <v>6295</v>
      </c>
      <c r="C248" s="2">
        <f t="shared" si="1"/>
        <v>0.17061336</v>
      </c>
      <c r="D248" s="2">
        <f t="shared" si="2"/>
        <v>22.29983</v>
      </c>
      <c r="E248" s="2">
        <f t="shared" si="3"/>
        <v>0.01534326706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6305</v>
      </c>
      <c r="B249" s="1" t="s">
        <v>6307</v>
      </c>
      <c r="C249" s="2">
        <f t="shared" si="1"/>
        <v>0.16801816</v>
      </c>
      <c r="D249" s="2">
        <f t="shared" si="2"/>
        <v>22.390651</v>
      </c>
      <c r="E249" s="2">
        <f t="shared" si="3"/>
        <v>0.01537742664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6315</v>
      </c>
      <c r="B250" s="1" t="s">
        <v>6316</v>
      </c>
      <c r="C250" s="2">
        <f t="shared" si="1"/>
        <v>0.1668024</v>
      </c>
      <c r="D250" s="2">
        <f t="shared" si="2"/>
        <v>22.481092</v>
      </c>
      <c r="E250" s="2">
        <f t="shared" si="3"/>
        <v>0.01514075313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6326</v>
      </c>
      <c r="B251" s="1" t="s">
        <v>6327</v>
      </c>
      <c r="C251" s="2">
        <f t="shared" si="1"/>
        <v>0.16624128</v>
      </c>
      <c r="D251" s="2">
        <f t="shared" si="2"/>
        <v>22.571722</v>
      </c>
      <c r="E251" s="2">
        <f t="shared" si="3"/>
        <v>0.01509187436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6336</v>
      </c>
      <c r="B252" s="1" t="s">
        <v>6338</v>
      </c>
      <c r="C252" s="2">
        <f t="shared" si="1"/>
        <v>0.16771422</v>
      </c>
      <c r="D252" s="2">
        <f t="shared" si="2"/>
        <v>22.662359</v>
      </c>
      <c r="E252" s="2">
        <f t="shared" si="3"/>
        <v>0.01513436233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6346</v>
      </c>
      <c r="B253" s="1" t="s">
        <v>6348</v>
      </c>
      <c r="C253" s="2">
        <f t="shared" si="1"/>
        <v>0.1683455</v>
      </c>
      <c r="D253" s="2">
        <f t="shared" si="2"/>
        <v>22.75299</v>
      </c>
      <c r="E253" s="2">
        <f t="shared" si="3"/>
        <v>0.01522871424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6359</v>
      </c>
      <c r="B254" s="1" t="s">
        <v>6360</v>
      </c>
      <c r="C254" s="2">
        <f t="shared" si="1"/>
        <v>0.16937422</v>
      </c>
      <c r="D254" s="2">
        <f t="shared" si="2"/>
        <v>22.843864</v>
      </c>
      <c r="E254" s="2">
        <f t="shared" si="3"/>
        <v>0.01534497092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6367</v>
      </c>
      <c r="B255" s="1" t="s">
        <v>6370</v>
      </c>
      <c r="C255" s="2">
        <f t="shared" si="1"/>
        <v>0.17049646</v>
      </c>
      <c r="D255" s="2">
        <f t="shared" si="2"/>
        <v>22.93464</v>
      </c>
      <c r="E255" s="2">
        <f t="shared" si="3"/>
        <v>0.01542605042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6378</v>
      </c>
      <c r="B256" s="1" t="s">
        <v>6379</v>
      </c>
      <c r="C256" s="2">
        <f t="shared" si="1"/>
        <v>0.1718525</v>
      </c>
      <c r="D256" s="2">
        <f t="shared" si="2"/>
        <v>23.024886</v>
      </c>
      <c r="E256" s="2">
        <f t="shared" si="3"/>
        <v>0.01544781212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6387</v>
      </c>
      <c r="B257" s="1" t="s">
        <v>6388</v>
      </c>
      <c r="C257" s="2">
        <f t="shared" si="1"/>
        <v>0.1745646</v>
      </c>
      <c r="D257" s="2">
        <f t="shared" si="2"/>
        <v>23.115635</v>
      </c>
      <c r="E257" s="2">
        <f t="shared" si="3"/>
        <v>0.0157185027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6396</v>
      </c>
      <c r="B258" s="1" t="s">
        <v>6397</v>
      </c>
      <c r="C258" s="2">
        <f t="shared" si="1"/>
        <v>0.17194602</v>
      </c>
      <c r="D258" s="2">
        <f t="shared" si="2"/>
        <v>23.20615</v>
      </c>
      <c r="E258" s="2">
        <f t="shared" si="3"/>
        <v>0.01568220438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6404</v>
      </c>
      <c r="B259" s="1" t="s">
        <v>6405</v>
      </c>
      <c r="C259" s="2">
        <f t="shared" si="1"/>
        <v>0.172811084</v>
      </c>
      <c r="D259" s="2">
        <f t="shared" si="2"/>
        <v>23.296792</v>
      </c>
      <c r="E259" s="2">
        <f t="shared" si="3"/>
        <v>0.01562473671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6411</v>
      </c>
      <c r="B260" s="1" t="s">
        <v>6412</v>
      </c>
      <c r="C260" s="2">
        <f t="shared" si="1"/>
        <v>0.17734682</v>
      </c>
      <c r="D260" s="2">
        <f t="shared" si="2"/>
        <v>23.387675</v>
      </c>
      <c r="E260" s="2">
        <f t="shared" si="3"/>
        <v>0.01591170039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6421</v>
      </c>
      <c r="B261" s="1" t="s">
        <v>6422</v>
      </c>
      <c r="C261" s="2">
        <f t="shared" si="1"/>
        <v>0.17956794</v>
      </c>
      <c r="D261" s="2">
        <f t="shared" si="2"/>
        <v>23.478049</v>
      </c>
      <c r="E261" s="2">
        <f t="shared" si="3"/>
        <v>0.01612790726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6427</v>
      </c>
      <c r="B262" s="1" t="s">
        <v>6428</v>
      </c>
      <c r="C262" s="2">
        <f t="shared" si="1"/>
        <v>0.1784457</v>
      </c>
      <c r="D262" s="2">
        <f t="shared" si="2"/>
        <v>23.56869</v>
      </c>
      <c r="E262" s="2">
        <f t="shared" si="3"/>
        <v>0.01622535717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6434</v>
      </c>
      <c r="B263" s="1" t="s">
        <v>6436</v>
      </c>
      <c r="C263" s="2">
        <f t="shared" si="1"/>
        <v>0.17505558</v>
      </c>
      <c r="D263" s="2">
        <f t="shared" si="2"/>
        <v>23.659311</v>
      </c>
      <c r="E263" s="2">
        <f t="shared" si="3"/>
        <v>0.01601731975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6443</v>
      </c>
      <c r="B264" s="1" t="s">
        <v>6445</v>
      </c>
      <c r="C264" s="2">
        <f t="shared" si="1"/>
        <v>0.1756167</v>
      </c>
      <c r="D264" s="2">
        <f t="shared" si="2"/>
        <v>23.749947</v>
      </c>
      <c r="E264" s="2">
        <f t="shared" si="3"/>
        <v>0.01589176639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6451</v>
      </c>
      <c r="B265" s="1" t="s">
        <v>6452</v>
      </c>
      <c r="C265" s="2">
        <f t="shared" si="1"/>
        <v>0.17776766</v>
      </c>
      <c r="D265" s="2">
        <f t="shared" si="2"/>
        <v>23.840826</v>
      </c>
      <c r="E265" s="2">
        <f t="shared" si="3"/>
        <v>0.01605760863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6460</v>
      </c>
      <c r="B266" s="1" t="s">
        <v>6461</v>
      </c>
      <c r="C266" s="2">
        <f t="shared" si="1"/>
        <v>0.1812513</v>
      </c>
      <c r="D266" s="2">
        <f t="shared" si="2"/>
        <v>23.931675</v>
      </c>
      <c r="E266" s="2">
        <f t="shared" si="3"/>
        <v>0.01630825675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6469</v>
      </c>
      <c r="B267" s="1" t="s">
        <v>6470</v>
      </c>
      <c r="C267" s="2">
        <f t="shared" si="1"/>
        <v>0.18410368</v>
      </c>
      <c r="D267" s="2">
        <f t="shared" si="2"/>
        <v>24.021831</v>
      </c>
      <c r="E267" s="2">
        <f t="shared" si="3"/>
        <v>0.01646947179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6476</v>
      </c>
      <c r="B268" s="1" t="s">
        <v>6477</v>
      </c>
      <c r="C268" s="2">
        <f t="shared" si="1"/>
        <v>0.18424396</v>
      </c>
      <c r="D268" s="2">
        <f t="shared" si="2"/>
        <v>24.112446</v>
      </c>
      <c r="E268" s="2">
        <f t="shared" si="3"/>
        <v>0.0166889107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6485</v>
      </c>
      <c r="B269" s="1" t="s">
        <v>6486</v>
      </c>
      <c r="C269" s="2">
        <f t="shared" si="1"/>
        <v>0.17762738</v>
      </c>
      <c r="D269" s="2">
        <f t="shared" si="2"/>
        <v>24.203092</v>
      </c>
      <c r="E269" s="2">
        <f t="shared" si="3"/>
        <v>0.01640109474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6492</v>
      </c>
      <c r="B270" s="1" t="s">
        <v>6493</v>
      </c>
      <c r="C270" s="2">
        <f t="shared" si="1"/>
        <v>0.17753386</v>
      </c>
      <c r="D270" s="2">
        <f t="shared" si="2"/>
        <v>24.293722</v>
      </c>
      <c r="E270" s="2">
        <f t="shared" si="3"/>
        <v>0.01609413159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6500</v>
      </c>
      <c r="B271" s="1" t="s">
        <v>6501</v>
      </c>
      <c r="C271" s="2">
        <f t="shared" si="1"/>
        <v>0.176388252</v>
      </c>
      <c r="D271" s="2">
        <f t="shared" si="2"/>
        <v>24.384673</v>
      </c>
      <c r="E271" s="2">
        <f t="shared" si="3"/>
        <v>0.016094785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6507</v>
      </c>
      <c r="B272" s="1" t="s">
        <v>6509</v>
      </c>
      <c r="C272" s="2">
        <f t="shared" si="1"/>
        <v>0.17793132</v>
      </c>
      <c r="D272" s="2">
        <f t="shared" si="2"/>
        <v>24.474986</v>
      </c>
      <c r="E272" s="2">
        <f t="shared" si="3"/>
        <v>0.01599983175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6517</v>
      </c>
      <c r="B273" s="1" t="s">
        <v>6518</v>
      </c>
      <c r="C273" s="2">
        <f t="shared" si="1"/>
        <v>0.18024596</v>
      </c>
      <c r="D273" s="2">
        <f t="shared" si="2"/>
        <v>24.565883</v>
      </c>
      <c r="E273" s="2">
        <f t="shared" si="3"/>
        <v>0.01627862011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6525</v>
      </c>
      <c r="B274" s="1" t="s">
        <v>6526</v>
      </c>
      <c r="C274" s="2">
        <f t="shared" si="1"/>
        <v>0.18204624</v>
      </c>
      <c r="D274" s="2">
        <f t="shared" si="2"/>
        <v>24.656674</v>
      </c>
      <c r="E274" s="2">
        <f t="shared" si="3"/>
        <v>0.01644643557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6534</v>
      </c>
      <c r="B275" s="1" t="s">
        <v>6535</v>
      </c>
      <c r="C275" s="2">
        <f t="shared" si="1"/>
        <v>0.18188256</v>
      </c>
      <c r="D275" s="2">
        <f t="shared" si="2"/>
        <v>24.746857</v>
      </c>
      <c r="E275" s="2">
        <f t="shared" si="3"/>
        <v>0.01641009549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6542</v>
      </c>
      <c r="B276" s="1" t="s">
        <v>6543</v>
      </c>
      <c r="C276" s="2">
        <f t="shared" si="1"/>
        <v>0.18052652</v>
      </c>
      <c r="D276" s="2">
        <f t="shared" si="2"/>
        <v>24.837659</v>
      </c>
      <c r="E276" s="2">
        <f t="shared" si="3"/>
        <v>0.01645373464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6554</v>
      </c>
      <c r="B277" s="1" t="s">
        <v>6452</v>
      </c>
      <c r="C277" s="2">
        <f t="shared" si="1"/>
        <v>0.17776766</v>
      </c>
      <c r="D277" s="2">
        <f t="shared" si="2"/>
        <v>24.928142</v>
      </c>
      <c r="E277" s="2">
        <f t="shared" si="3"/>
        <v>0.01620976614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6560</v>
      </c>
      <c r="B278" s="1" t="s">
        <v>6561</v>
      </c>
      <c r="C278" s="2">
        <f t="shared" si="1"/>
        <v>0.17751048</v>
      </c>
      <c r="D278" s="2">
        <f t="shared" si="2"/>
        <v>25.01877</v>
      </c>
      <c r="E278" s="2">
        <f t="shared" si="3"/>
        <v>0.01609907364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6571</v>
      </c>
      <c r="B279" s="1" t="s">
        <v>6572</v>
      </c>
      <c r="C279" s="2">
        <f t="shared" si="1"/>
        <v>0.17811838</v>
      </c>
      <c r="D279" s="2">
        <f t="shared" si="2"/>
        <v>25.10964</v>
      </c>
      <c r="E279" s="2">
        <f t="shared" si="3"/>
        <v>0.01615799725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6579</v>
      </c>
      <c r="B280" s="1" t="s">
        <v>6580</v>
      </c>
      <c r="C280" s="2">
        <f t="shared" si="1"/>
        <v>0.18249046</v>
      </c>
      <c r="D280" s="2">
        <f t="shared" si="2"/>
        <v>25.200045</v>
      </c>
      <c r="E280" s="2">
        <f t="shared" si="3"/>
        <v>0.01630042109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6586</v>
      </c>
      <c r="B281" s="1" t="s">
        <v>6587</v>
      </c>
      <c r="C281" s="2">
        <f t="shared" si="1"/>
        <v>0.1892473</v>
      </c>
      <c r="D281" s="2">
        <f t="shared" si="2"/>
        <v>25.290678</v>
      </c>
      <c r="E281" s="2">
        <f t="shared" si="3"/>
        <v>0.0168458542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6594</v>
      </c>
      <c r="B282" s="1" t="s">
        <v>6596</v>
      </c>
      <c r="C282" s="2">
        <f t="shared" si="1"/>
        <v>0.193689508</v>
      </c>
      <c r="D282" s="2">
        <f t="shared" si="2"/>
        <v>25.381286</v>
      </c>
      <c r="E282" s="2">
        <f t="shared" si="3"/>
        <v>0.01734856915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6604</v>
      </c>
      <c r="B283" s="1" t="s">
        <v>6605</v>
      </c>
      <c r="C283" s="2">
        <f t="shared" si="1"/>
        <v>0.19174896</v>
      </c>
      <c r="D283" s="2">
        <f t="shared" si="2"/>
        <v>25.471924</v>
      </c>
      <c r="E283" s="2">
        <f t="shared" si="3"/>
        <v>0.01746768593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6612</v>
      </c>
      <c r="B284" s="1" t="s">
        <v>6613</v>
      </c>
      <c r="C284" s="2">
        <f t="shared" si="1"/>
        <v>0.18756392</v>
      </c>
      <c r="D284" s="2">
        <f t="shared" si="2"/>
        <v>25.562812</v>
      </c>
      <c r="E284" s="2">
        <f t="shared" si="3"/>
        <v>0.01723749452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6621</v>
      </c>
      <c r="B285" s="1" t="s">
        <v>6623</v>
      </c>
      <c r="C285" s="2">
        <f t="shared" si="1"/>
        <v>0.183869868</v>
      </c>
      <c r="D285" s="2">
        <f t="shared" si="2"/>
        <v>25.653192</v>
      </c>
      <c r="E285" s="2">
        <f t="shared" si="3"/>
        <v>0.01678509288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6630</v>
      </c>
      <c r="B286" s="1" t="s">
        <v>6633</v>
      </c>
      <c r="C286" s="2">
        <f t="shared" si="1"/>
        <v>0.18216314</v>
      </c>
      <c r="D286" s="2">
        <f t="shared" si="2"/>
        <v>25.743827</v>
      </c>
      <c r="E286" s="2">
        <f t="shared" si="3"/>
        <v>0.01658770084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6637</v>
      </c>
      <c r="B287" s="1" t="s">
        <v>6639</v>
      </c>
      <c r="C287" s="2">
        <f t="shared" si="1"/>
        <v>0.1806668</v>
      </c>
      <c r="D287" s="2">
        <f t="shared" si="2"/>
        <v>25.834642</v>
      </c>
      <c r="E287" s="2">
        <f t="shared" si="3"/>
        <v>0.0164752005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6643</v>
      </c>
      <c r="B288" s="1" t="s">
        <v>6644</v>
      </c>
      <c r="C288" s="2">
        <f t="shared" si="1"/>
        <v>0.17886654</v>
      </c>
      <c r="D288" s="2">
        <f t="shared" si="2"/>
        <v>25.925077</v>
      </c>
      <c r="E288" s="2">
        <f t="shared" si="3"/>
        <v>0.0162571988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6655</v>
      </c>
      <c r="B289" s="1" t="s">
        <v>6656</v>
      </c>
      <c r="C289" s="2">
        <f t="shared" si="1"/>
        <v>0.183893252</v>
      </c>
      <c r="D289" s="2">
        <f t="shared" si="2"/>
        <v>26.015728</v>
      </c>
      <c r="E289" s="2">
        <f t="shared" si="3"/>
        <v>0.01644226895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6665</v>
      </c>
      <c r="B290" s="1" t="s">
        <v>6666</v>
      </c>
      <c r="C290" s="2">
        <f t="shared" si="1"/>
        <v>0.187049568</v>
      </c>
      <c r="D290" s="2">
        <f t="shared" si="2"/>
        <v>26.106332</v>
      </c>
      <c r="E290" s="2">
        <f t="shared" si="3"/>
        <v>0.01680445163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6673</v>
      </c>
      <c r="B291" s="1" t="s">
        <v>6674</v>
      </c>
      <c r="C291" s="2">
        <f t="shared" si="1"/>
        <v>0.1880783</v>
      </c>
      <c r="D291" s="2">
        <f t="shared" si="2"/>
        <v>26.196964</v>
      </c>
      <c r="E291" s="2">
        <f t="shared" si="3"/>
        <v>0.01699929447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6681</v>
      </c>
      <c r="B292" s="1" t="s">
        <v>6682</v>
      </c>
      <c r="C292" s="2">
        <f t="shared" si="1"/>
        <v>0.189948708</v>
      </c>
      <c r="D292" s="2">
        <f t="shared" si="2"/>
        <v>26.287653</v>
      </c>
      <c r="E292" s="2">
        <f t="shared" si="3"/>
        <v>0.01714144566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6690</v>
      </c>
      <c r="B293" s="1" t="s">
        <v>6692</v>
      </c>
      <c r="C293" s="2">
        <f t="shared" si="1"/>
        <v>0.193245292</v>
      </c>
      <c r="D293" s="2">
        <f t="shared" si="2"/>
        <v>26.378237</v>
      </c>
      <c r="E293" s="2">
        <f t="shared" si="3"/>
        <v>0.01735562265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6699</v>
      </c>
      <c r="B294" s="1" t="s">
        <v>6700</v>
      </c>
      <c r="C294" s="2">
        <f t="shared" si="1"/>
        <v>0.193081632</v>
      </c>
      <c r="D294" s="2">
        <f t="shared" si="2"/>
        <v>26.468866</v>
      </c>
      <c r="E294" s="2">
        <f t="shared" si="3"/>
        <v>0.0175062114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6707</v>
      </c>
      <c r="B295" s="1" t="s">
        <v>6708</v>
      </c>
      <c r="C295" s="2">
        <f t="shared" si="1"/>
        <v>0.19083714</v>
      </c>
      <c r="D295" s="2">
        <f t="shared" si="2"/>
        <v>26.559629</v>
      </c>
      <c r="E295" s="2">
        <f t="shared" si="3"/>
        <v>0.01742280975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6715</v>
      </c>
      <c r="B296" s="1" t="s">
        <v>6716</v>
      </c>
      <c r="C296" s="2">
        <f t="shared" si="1"/>
        <v>0.19284784</v>
      </c>
      <c r="D296" s="2">
        <f t="shared" si="2"/>
        <v>26.650126</v>
      </c>
      <c r="E296" s="2">
        <f t="shared" si="3"/>
        <v>0.01736116982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6722</v>
      </c>
      <c r="B297" s="1" t="s">
        <v>6724</v>
      </c>
      <c r="C297" s="2">
        <f t="shared" si="1"/>
        <v>0.18917716</v>
      </c>
      <c r="D297" s="2">
        <f t="shared" si="2"/>
        <v>26.74075</v>
      </c>
      <c r="E297" s="2">
        <f t="shared" si="3"/>
        <v>0.0173103168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6727</v>
      </c>
      <c r="B298" s="1" t="s">
        <v>6728</v>
      </c>
      <c r="C298" s="2">
        <f t="shared" si="1"/>
        <v>0.18202286</v>
      </c>
      <c r="D298" s="2">
        <f t="shared" si="2"/>
        <v>26.831659</v>
      </c>
      <c r="E298" s="2">
        <f t="shared" si="3"/>
        <v>0.01687271131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6734</v>
      </c>
      <c r="B299" s="1" t="s">
        <v>6561</v>
      </c>
      <c r="C299" s="2">
        <f t="shared" si="1"/>
        <v>0.17751048</v>
      </c>
      <c r="D299" s="2">
        <f t="shared" si="2"/>
        <v>26.922016</v>
      </c>
      <c r="E299" s="2">
        <f t="shared" si="3"/>
        <v>0.016243177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6741</v>
      </c>
      <c r="B300" s="1" t="s">
        <v>6743</v>
      </c>
      <c r="C300" s="2">
        <f t="shared" si="1"/>
        <v>0.177604</v>
      </c>
      <c r="D300" s="2">
        <f t="shared" si="2"/>
        <v>27.012901</v>
      </c>
      <c r="E300" s="2">
        <f t="shared" si="3"/>
        <v>0.01613728976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6750</v>
      </c>
      <c r="B301" s="1" t="s">
        <v>6751</v>
      </c>
      <c r="C301" s="2">
        <f t="shared" si="1"/>
        <v>0.18073694</v>
      </c>
      <c r="D301" s="2">
        <f t="shared" si="2"/>
        <v>27.103657</v>
      </c>
      <c r="E301" s="2">
        <f t="shared" si="3"/>
        <v>0.01626079518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6755</v>
      </c>
      <c r="B302" s="1" t="s">
        <v>6756</v>
      </c>
      <c r="C302" s="2">
        <f t="shared" si="1"/>
        <v>0.1888966</v>
      </c>
      <c r="D302" s="2">
        <f t="shared" si="2"/>
        <v>27.193905</v>
      </c>
      <c r="E302" s="2">
        <f t="shared" si="3"/>
        <v>0.01667934386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6763</v>
      </c>
      <c r="B303" s="1" t="s">
        <v>6764</v>
      </c>
      <c r="C303" s="2">
        <f t="shared" si="1"/>
        <v>0.197406936</v>
      </c>
      <c r="D303" s="2">
        <f t="shared" si="2"/>
        <v>27.2848</v>
      </c>
      <c r="E303" s="2">
        <f t="shared" si="3"/>
        <v>0.01755652995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6770</v>
      </c>
      <c r="B304" s="1" t="s">
        <v>6771</v>
      </c>
      <c r="C304" s="2">
        <f t="shared" si="1"/>
        <v>0.19775766</v>
      </c>
      <c r="D304" s="2">
        <f t="shared" si="2"/>
        <v>27.375156</v>
      </c>
      <c r="E304" s="2">
        <f t="shared" si="3"/>
        <v>0.01785274612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6778</v>
      </c>
      <c r="B305" s="1" t="s">
        <v>6779</v>
      </c>
      <c r="C305" s="2">
        <f t="shared" si="1"/>
        <v>0.19588726</v>
      </c>
      <c r="D305" s="2">
        <f t="shared" si="2"/>
        <v>27.465774</v>
      </c>
      <c r="E305" s="2">
        <f t="shared" si="3"/>
        <v>0.01783565768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6786</v>
      </c>
      <c r="B306" s="1" t="s">
        <v>6787</v>
      </c>
      <c r="C306" s="2">
        <f t="shared" si="1"/>
        <v>0.2005165</v>
      </c>
      <c r="D306" s="2">
        <f t="shared" si="2"/>
        <v>27.556624</v>
      </c>
      <c r="E306" s="2">
        <f t="shared" si="3"/>
        <v>0.0180066408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6794</v>
      </c>
      <c r="B307" s="1" t="s">
        <v>6795</v>
      </c>
      <c r="C307" s="2">
        <f t="shared" si="1"/>
        <v>0.19455458</v>
      </c>
      <c r="D307" s="2">
        <f t="shared" si="2"/>
        <v>27.647018</v>
      </c>
      <c r="E307" s="2">
        <f t="shared" si="3"/>
        <v>0.0178560276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6801</v>
      </c>
      <c r="B308" s="1" t="s">
        <v>6802</v>
      </c>
      <c r="C308" s="2">
        <f t="shared" si="1"/>
        <v>0.19259066</v>
      </c>
      <c r="D308" s="2">
        <f t="shared" si="2"/>
        <v>27.737663</v>
      </c>
      <c r="E308" s="2">
        <f t="shared" si="3"/>
        <v>0.01754639014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6807</v>
      </c>
      <c r="B309" s="1" t="s">
        <v>6809</v>
      </c>
      <c r="C309" s="2">
        <f t="shared" si="1"/>
        <v>0.19385318</v>
      </c>
      <c r="D309" s="2">
        <f t="shared" si="2"/>
        <v>27.828284</v>
      </c>
      <c r="E309" s="2">
        <f t="shared" si="3"/>
        <v>0.01750996361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6816</v>
      </c>
      <c r="B310" s="1" t="s">
        <v>6817</v>
      </c>
      <c r="C310" s="2">
        <f t="shared" si="1"/>
        <v>0.196728932</v>
      </c>
      <c r="D310" s="2">
        <f t="shared" si="2"/>
        <v>27.918908</v>
      </c>
      <c r="E310" s="2">
        <f t="shared" si="3"/>
        <v>0.01769805666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6825</v>
      </c>
      <c r="B311" s="1" t="s">
        <v>6826</v>
      </c>
      <c r="C311" s="2">
        <f t="shared" si="1"/>
        <v>0.19235686</v>
      </c>
      <c r="D311" s="2">
        <f t="shared" si="2"/>
        <v>28.009792</v>
      </c>
      <c r="E311" s="2">
        <f t="shared" si="3"/>
        <v>0.01768083656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6833</v>
      </c>
      <c r="B312" s="1" t="s">
        <v>6834</v>
      </c>
      <c r="C312" s="2">
        <f t="shared" si="1"/>
        <v>0.1848986</v>
      </c>
      <c r="D312" s="2">
        <f t="shared" si="2"/>
        <v>28.100641</v>
      </c>
      <c r="E312" s="2">
        <f t="shared" si="3"/>
        <v>0.01713664064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6839</v>
      </c>
      <c r="B313" s="1" t="s">
        <v>6840</v>
      </c>
      <c r="C313" s="2">
        <f t="shared" si="1"/>
        <v>0.18242032</v>
      </c>
      <c r="D313" s="2">
        <f t="shared" si="2"/>
        <v>28.190786</v>
      </c>
      <c r="E313" s="2">
        <f t="shared" si="3"/>
        <v>0.01655598202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6846</v>
      </c>
      <c r="B314" s="1" t="s">
        <v>6847</v>
      </c>
      <c r="C314" s="2">
        <f t="shared" si="1"/>
        <v>0.18515578</v>
      </c>
      <c r="D314" s="2">
        <f t="shared" si="2"/>
        <v>28.281674</v>
      </c>
      <c r="E314" s="2">
        <f t="shared" si="3"/>
        <v>0.01670412829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6854</v>
      </c>
      <c r="B315" s="1" t="s">
        <v>6855</v>
      </c>
      <c r="C315" s="2">
        <f t="shared" si="1"/>
        <v>0.19027602</v>
      </c>
      <c r="D315" s="2">
        <f t="shared" si="2"/>
        <v>28.372028</v>
      </c>
      <c r="E315" s="2">
        <f t="shared" si="3"/>
        <v>0.01696088243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6862</v>
      </c>
      <c r="B316" s="1" t="s">
        <v>6863</v>
      </c>
      <c r="C316" s="2">
        <f t="shared" si="1"/>
        <v>0.19167882</v>
      </c>
      <c r="D316" s="2">
        <f t="shared" si="2"/>
        <v>28.462647</v>
      </c>
      <c r="E316" s="2">
        <f t="shared" si="3"/>
        <v>0.01730618282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6869</v>
      </c>
      <c r="B317" s="1" t="s">
        <v>6870</v>
      </c>
      <c r="C317" s="2">
        <f t="shared" si="1"/>
        <v>0.19209968</v>
      </c>
      <c r="D317" s="2">
        <f t="shared" si="2"/>
        <v>28.553268</v>
      </c>
      <c r="E317" s="2">
        <f t="shared" si="3"/>
        <v>0.01738919572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6877</v>
      </c>
      <c r="B318" s="1" t="s">
        <v>6878</v>
      </c>
      <c r="C318" s="2">
        <f t="shared" si="1"/>
        <v>0.193338816</v>
      </c>
      <c r="D318" s="2">
        <f t="shared" si="2"/>
        <v>28.643878</v>
      </c>
      <c r="E318" s="2">
        <f t="shared" si="3"/>
        <v>0.01746229106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6885</v>
      </c>
      <c r="B319" s="1" t="s">
        <v>6886</v>
      </c>
      <c r="C319" s="2">
        <f t="shared" si="1"/>
        <v>0.197126384</v>
      </c>
      <c r="D319" s="2">
        <f t="shared" si="2"/>
        <v>28.734502</v>
      </c>
      <c r="E319" s="2">
        <f t="shared" si="3"/>
        <v>0.01769275914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6893</v>
      </c>
      <c r="B320" s="1" t="s">
        <v>6894</v>
      </c>
      <c r="C320" s="2">
        <f t="shared" si="1"/>
        <v>0.19764076</v>
      </c>
      <c r="D320" s="2">
        <f t="shared" si="2"/>
        <v>28.825119</v>
      </c>
      <c r="E320" s="2">
        <f t="shared" si="3"/>
        <v>0.01788630714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6901</v>
      </c>
      <c r="B321" s="1" t="s">
        <v>6902</v>
      </c>
      <c r="C321" s="2">
        <f t="shared" si="1"/>
        <v>0.19813174</v>
      </c>
      <c r="D321" s="2">
        <f t="shared" si="2"/>
        <v>28.91574</v>
      </c>
      <c r="E321" s="2">
        <f t="shared" si="3"/>
        <v>0.01793264986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6909</v>
      </c>
      <c r="B322" s="1" t="s">
        <v>6910</v>
      </c>
      <c r="C322" s="2">
        <f t="shared" si="1"/>
        <v>0.197360184</v>
      </c>
      <c r="D322" s="2">
        <f t="shared" si="2"/>
        <v>29.006642</v>
      </c>
      <c r="E322" s="2">
        <f t="shared" si="3"/>
        <v>0.01797550344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6917</v>
      </c>
      <c r="B323" s="1" t="s">
        <v>6918</v>
      </c>
      <c r="C323" s="2">
        <f t="shared" si="1"/>
        <v>0.19941764</v>
      </c>
      <c r="D323" s="2">
        <f t="shared" si="2"/>
        <v>29.096985</v>
      </c>
      <c r="E323" s="2">
        <f t="shared" si="3"/>
        <v>0.01792304948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6925</v>
      </c>
      <c r="B324" s="1" t="s">
        <v>6926</v>
      </c>
      <c r="C324" s="2">
        <f t="shared" si="1"/>
        <v>0.20329874</v>
      </c>
      <c r="D324" s="2">
        <f t="shared" si="2"/>
        <v>29.187876</v>
      </c>
      <c r="E324" s="2">
        <f t="shared" si="3"/>
        <v>0.01830164725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6933</v>
      </c>
      <c r="B325" s="1" t="s">
        <v>6934</v>
      </c>
      <c r="C325" s="2">
        <f t="shared" si="1"/>
        <v>0.20346239</v>
      </c>
      <c r="D325" s="2">
        <f t="shared" si="2"/>
        <v>29.278242</v>
      </c>
      <c r="E325" s="2">
        <f t="shared" si="3"/>
        <v>0.01837868814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6941</v>
      </c>
      <c r="B326" s="1" t="s">
        <v>6942</v>
      </c>
      <c r="C326" s="2">
        <f t="shared" si="1"/>
        <v>0.19895004</v>
      </c>
      <c r="D326" s="2">
        <f t="shared" si="2"/>
        <v>29.368852</v>
      </c>
      <c r="E326" s="2">
        <f t="shared" si="3"/>
        <v>0.01823129514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6949</v>
      </c>
      <c r="B327" s="1" t="s">
        <v>6950</v>
      </c>
      <c r="C327" s="2">
        <f t="shared" si="1"/>
        <v>0.19446106</v>
      </c>
      <c r="D327" s="2">
        <f t="shared" si="2"/>
        <v>29.459683</v>
      </c>
      <c r="E327" s="2">
        <f t="shared" si="3"/>
        <v>0.01786696181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6956</v>
      </c>
      <c r="B328" s="1" t="s">
        <v>6957</v>
      </c>
      <c r="C328" s="2">
        <f t="shared" si="1"/>
        <v>0.19490528</v>
      </c>
      <c r="D328" s="2">
        <f t="shared" si="2"/>
        <v>29.550098</v>
      </c>
      <c r="E328" s="2">
        <f t="shared" si="3"/>
        <v>0.01760227882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6962</v>
      </c>
      <c r="B329" s="1" t="s">
        <v>6963</v>
      </c>
      <c r="C329" s="2">
        <f t="shared" si="1"/>
        <v>0.197079632</v>
      </c>
      <c r="D329" s="2">
        <f t="shared" si="2"/>
        <v>29.640724</v>
      </c>
      <c r="E329" s="2">
        <f t="shared" si="3"/>
        <v>0.01776201232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6971</v>
      </c>
      <c r="B330" s="1" t="s">
        <v>6972</v>
      </c>
      <c r="C330" s="2">
        <f t="shared" si="1"/>
        <v>0.19586388</v>
      </c>
      <c r="D330" s="2">
        <f t="shared" si="2"/>
        <v>29.731339</v>
      </c>
      <c r="E330" s="2">
        <f t="shared" si="3"/>
        <v>0.01780328817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6979</v>
      </c>
      <c r="B331" s="1" t="s">
        <v>6980</v>
      </c>
      <c r="C331" s="2">
        <f t="shared" si="1"/>
        <v>0.19591064</v>
      </c>
      <c r="D331" s="2">
        <f t="shared" si="2"/>
        <v>29.821958</v>
      </c>
      <c r="E331" s="2">
        <f t="shared" si="3"/>
        <v>0.01775110761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6987</v>
      </c>
      <c r="B332" s="1" t="s">
        <v>6988</v>
      </c>
      <c r="C332" s="2">
        <f t="shared" si="1"/>
        <v>0.19902018</v>
      </c>
      <c r="D332" s="2">
        <f t="shared" si="2"/>
        <v>29.91275</v>
      </c>
      <c r="E332" s="2">
        <f t="shared" si="3"/>
        <v>0.0179282795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6998</v>
      </c>
      <c r="B333" s="1" t="s">
        <v>7001</v>
      </c>
      <c r="C333" s="2">
        <f t="shared" si="1"/>
        <v>0.19467148</v>
      </c>
      <c r="D333" s="2">
        <f t="shared" si="2"/>
        <v>30.003204</v>
      </c>
      <c r="E333" s="2">
        <f t="shared" si="3"/>
        <v>0.01780549271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7009</v>
      </c>
      <c r="B334" s="1" t="s">
        <v>6682</v>
      </c>
      <c r="C334" s="2">
        <f t="shared" si="1"/>
        <v>0.189948708</v>
      </c>
      <c r="D334" s="2">
        <f t="shared" si="2"/>
        <v>30.093825</v>
      </c>
      <c r="E334" s="2">
        <f t="shared" si="3"/>
        <v>0.01742733303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7016</v>
      </c>
      <c r="B335" s="1" t="s">
        <v>7017</v>
      </c>
      <c r="C335" s="2">
        <f t="shared" si="1"/>
        <v>0.18543634</v>
      </c>
      <c r="D335" s="2">
        <f t="shared" si="2"/>
        <v>30.184445</v>
      </c>
      <c r="E335" s="2">
        <f t="shared" si="3"/>
        <v>0.01700869652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7027</v>
      </c>
      <c r="B336" s="1" t="s">
        <v>7028</v>
      </c>
      <c r="C336" s="2">
        <f t="shared" si="1"/>
        <v>0.18213976</v>
      </c>
      <c r="D336" s="2">
        <f t="shared" si="2"/>
        <v>30.275045</v>
      </c>
      <c r="E336" s="2">
        <f t="shared" si="3"/>
        <v>0.01665119733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7040</v>
      </c>
      <c r="B337" s="1" t="s">
        <v>7041</v>
      </c>
      <c r="C337" s="2">
        <f t="shared" si="1"/>
        <v>0.18529606</v>
      </c>
      <c r="D337" s="2">
        <f t="shared" si="2"/>
        <v>30.365655</v>
      </c>
      <c r="E337" s="2">
        <f t="shared" si="3"/>
        <v>0.01664667983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7050</v>
      </c>
      <c r="B338" s="1" t="s">
        <v>7051</v>
      </c>
      <c r="C338" s="2">
        <f t="shared" si="1"/>
        <v>0.19172558</v>
      </c>
      <c r="D338" s="2">
        <f t="shared" si="2"/>
        <v>30.456287</v>
      </c>
      <c r="E338" s="2">
        <f t="shared" si="3"/>
        <v>0.01708511264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7058</v>
      </c>
      <c r="B339" s="1" t="s">
        <v>6708</v>
      </c>
      <c r="C339" s="2">
        <f t="shared" si="1"/>
        <v>0.19083714</v>
      </c>
      <c r="D339" s="2">
        <f t="shared" si="2"/>
        <v>30.546911</v>
      </c>
      <c r="E339" s="2">
        <f t="shared" si="3"/>
        <v>0.01733468197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7064</v>
      </c>
      <c r="B340" s="1" t="s">
        <v>7065</v>
      </c>
      <c r="C340" s="2">
        <f t="shared" si="1"/>
        <v>0.186722252</v>
      </c>
      <c r="D340" s="2">
        <f t="shared" si="2"/>
        <v>30.637678</v>
      </c>
      <c r="E340" s="2">
        <f t="shared" si="3"/>
        <v>0.01713496667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7071</v>
      </c>
      <c r="B341" s="1" t="s">
        <v>7072</v>
      </c>
      <c r="C341" s="2">
        <f t="shared" si="1"/>
        <v>0.185974092</v>
      </c>
      <c r="D341" s="2">
        <f t="shared" si="2"/>
        <v>30.728145</v>
      </c>
      <c r="E341" s="2">
        <f t="shared" si="3"/>
        <v>0.01685836008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7079</v>
      </c>
      <c r="B342" s="1" t="s">
        <v>7081</v>
      </c>
      <c r="C342" s="2">
        <f t="shared" si="1"/>
        <v>0.18690929</v>
      </c>
      <c r="D342" s="2">
        <f t="shared" si="2"/>
        <v>30.818751</v>
      </c>
      <c r="E342" s="2">
        <f t="shared" si="3"/>
        <v>0.01689273585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7087</v>
      </c>
      <c r="B343" s="1" t="s">
        <v>7088</v>
      </c>
      <c r="C343" s="2">
        <f t="shared" si="1"/>
        <v>0.18438424</v>
      </c>
      <c r="D343" s="2">
        <f t="shared" si="2"/>
        <v>30.909651</v>
      </c>
      <c r="E343" s="2">
        <f t="shared" si="3"/>
        <v>0.01687529094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7095</v>
      </c>
      <c r="B344" s="1" t="s">
        <v>7096</v>
      </c>
      <c r="C344" s="2">
        <f t="shared" si="1"/>
        <v>0.186862532</v>
      </c>
      <c r="D344" s="2">
        <f t="shared" si="2"/>
        <v>30.999988</v>
      </c>
      <c r="E344" s="2">
        <f t="shared" si="3"/>
        <v>0.01676865982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7101</v>
      </c>
      <c r="B345" s="1" t="s">
        <v>7102</v>
      </c>
      <c r="C345" s="2">
        <f t="shared" si="1"/>
        <v>0.18503888</v>
      </c>
      <c r="D345" s="2">
        <f t="shared" si="2"/>
        <v>31.09076</v>
      </c>
      <c r="E345" s="2">
        <f t="shared" si="3"/>
        <v>0.01687911749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7109</v>
      </c>
      <c r="B346" s="1" t="s">
        <v>7110</v>
      </c>
      <c r="C346" s="2">
        <f t="shared" si="1"/>
        <v>0.18835886</v>
      </c>
      <c r="D346" s="2">
        <f t="shared" si="2"/>
        <v>31.181217</v>
      </c>
      <c r="E346" s="2">
        <f t="shared" si="3"/>
        <v>0.01688821968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7117</v>
      </c>
      <c r="B347" s="1" t="s">
        <v>7118</v>
      </c>
      <c r="C347" s="2">
        <f t="shared" si="1"/>
        <v>0.18754054</v>
      </c>
      <c r="D347" s="2">
        <f t="shared" si="2"/>
        <v>31.271838</v>
      </c>
      <c r="E347" s="2">
        <f t="shared" si="3"/>
        <v>0.01703218976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7124</v>
      </c>
      <c r="B348" s="1" t="s">
        <v>7125</v>
      </c>
      <c r="C348" s="2">
        <f t="shared" si="1"/>
        <v>0.183121716</v>
      </c>
      <c r="D348" s="2">
        <f t="shared" si="2"/>
        <v>31.362646</v>
      </c>
      <c r="E348" s="2">
        <f t="shared" si="3"/>
        <v>0.01682954907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7130</v>
      </c>
      <c r="B349" s="1" t="s">
        <v>7131</v>
      </c>
      <c r="C349" s="2">
        <f t="shared" si="1"/>
        <v>0.1754998</v>
      </c>
      <c r="D349" s="2">
        <f t="shared" si="2"/>
        <v>31.453062</v>
      </c>
      <c r="E349" s="2">
        <f t="shared" si="3"/>
        <v>0.0162125615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7138</v>
      </c>
      <c r="B350" s="1" t="s">
        <v>7139</v>
      </c>
      <c r="C350" s="2">
        <f t="shared" si="1"/>
        <v>0.17528938</v>
      </c>
      <c r="D350" s="2">
        <f t="shared" si="2"/>
        <v>31.543674</v>
      </c>
      <c r="E350" s="2">
        <f t="shared" si="3"/>
        <v>0.01589285459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7146</v>
      </c>
      <c r="B351" s="1" t="s">
        <v>7147</v>
      </c>
      <c r="C351" s="2">
        <f t="shared" si="1"/>
        <v>0.18167214</v>
      </c>
      <c r="D351" s="2">
        <f t="shared" si="2"/>
        <v>31.634286</v>
      </c>
      <c r="E351" s="2">
        <f t="shared" si="3"/>
        <v>0.01617249863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7152</v>
      </c>
      <c r="B352" s="1" t="s">
        <v>7154</v>
      </c>
      <c r="C352" s="2">
        <f t="shared" si="1"/>
        <v>0.183846492</v>
      </c>
      <c r="D352" s="2">
        <f t="shared" si="2"/>
        <v>31.724891</v>
      </c>
      <c r="E352" s="2">
        <f t="shared" si="3"/>
        <v>0.01655890783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7159</v>
      </c>
      <c r="B353" s="1" t="s">
        <v>6572</v>
      </c>
      <c r="C353" s="2">
        <f t="shared" si="1"/>
        <v>0.17811838</v>
      </c>
      <c r="D353" s="2">
        <f t="shared" si="2"/>
        <v>31.815665</v>
      </c>
      <c r="E353" s="2">
        <f t="shared" si="3"/>
        <v>0.01642849965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7166</v>
      </c>
      <c r="B354" s="1" t="s">
        <v>7167</v>
      </c>
      <c r="C354" s="2">
        <f t="shared" si="1"/>
        <v>0.17575698</v>
      </c>
      <c r="D354" s="2">
        <f t="shared" si="2"/>
        <v>31.906121</v>
      </c>
      <c r="E354" s="2">
        <f t="shared" si="3"/>
        <v>0.01600507478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7174</v>
      </c>
      <c r="B355" s="1" t="s">
        <v>6518</v>
      </c>
      <c r="C355" s="2">
        <f t="shared" si="1"/>
        <v>0.18024596</v>
      </c>
      <c r="D355" s="2">
        <f t="shared" si="2"/>
        <v>31.996719</v>
      </c>
      <c r="E355" s="2">
        <f t="shared" si="3"/>
        <v>0.01612657718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7178</v>
      </c>
      <c r="B356" s="1" t="s">
        <v>7180</v>
      </c>
      <c r="C356" s="2">
        <f t="shared" si="1"/>
        <v>0.1787964</v>
      </c>
      <c r="D356" s="2">
        <f t="shared" si="2"/>
        <v>32.087325</v>
      </c>
      <c r="E356" s="2">
        <f t="shared" si="3"/>
        <v>0.01626569604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7188</v>
      </c>
      <c r="B357" s="1" t="s">
        <v>6412</v>
      </c>
      <c r="C357" s="2">
        <f t="shared" si="1"/>
        <v>0.17734682</v>
      </c>
      <c r="D357" s="2">
        <f t="shared" si="2"/>
        <v>32.177946</v>
      </c>
      <c r="E357" s="2">
        <f t="shared" si="3"/>
        <v>0.01613702737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7196</v>
      </c>
      <c r="B358" s="1" t="s">
        <v>7198</v>
      </c>
      <c r="C358" s="2">
        <f t="shared" si="1"/>
        <v>0.18064342</v>
      </c>
      <c r="D358" s="2">
        <f t="shared" si="2"/>
        <v>32.268767</v>
      </c>
      <c r="E358" s="2">
        <f t="shared" si="3"/>
        <v>0.01625651579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7203</v>
      </c>
      <c r="B359" s="1" t="s">
        <v>7205</v>
      </c>
      <c r="C359" s="2">
        <f t="shared" si="1"/>
        <v>0.18730674</v>
      </c>
      <c r="D359" s="2">
        <f t="shared" si="2"/>
        <v>32.35916</v>
      </c>
      <c r="E359" s="2">
        <f t="shared" si="3"/>
        <v>0.01663005941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7212</v>
      </c>
      <c r="B360" s="1" t="s">
        <v>7214</v>
      </c>
      <c r="C360" s="2">
        <f t="shared" si="1"/>
        <v>0.183074936</v>
      </c>
      <c r="D360" s="2">
        <f t="shared" si="2"/>
        <v>32.449777</v>
      </c>
      <c r="E360" s="2">
        <f t="shared" si="3"/>
        <v>0.01678143817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7221</v>
      </c>
      <c r="B361" s="1" t="s">
        <v>7222</v>
      </c>
      <c r="C361" s="2">
        <f t="shared" si="1"/>
        <v>0.17704288</v>
      </c>
      <c r="D361" s="2">
        <f t="shared" si="2"/>
        <v>32.540374</v>
      </c>
      <c r="E361" s="2">
        <f t="shared" si="3"/>
        <v>0.01631279689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7228</v>
      </c>
      <c r="B362" s="1" t="s">
        <v>7229</v>
      </c>
      <c r="C362" s="2">
        <f t="shared" si="1"/>
        <v>0.17519586</v>
      </c>
      <c r="D362" s="2">
        <f t="shared" si="2"/>
        <v>32.631003</v>
      </c>
      <c r="E362" s="2">
        <f t="shared" si="3"/>
        <v>0.01596152238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7233</v>
      </c>
      <c r="B363" s="1" t="s">
        <v>6486</v>
      </c>
      <c r="C363" s="2">
        <f t="shared" si="1"/>
        <v>0.17762738</v>
      </c>
      <c r="D363" s="2">
        <f t="shared" si="2"/>
        <v>32.721761</v>
      </c>
      <c r="E363" s="2">
        <f t="shared" si="3"/>
        <v>0.01601076581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7240</v>
      </c>
      <c r="B364" s="1" t="s">
        <v>7243</v>
      </c>
      <c r="C364" s="2">
        <f t="shared" si="1"/>
        <v>0.18223328</v>
      </c>
      <c r="D364" s="2">
        <f t="shared" si="2"/>
        <v>32.812223</v>
      </c>
      <c r="E364" s="2">
        <f t="shared" si="3"/>
        <v>0.01627685751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7248</v>
      </c>
      <c r="B365" s="1" t="s">
        <v>7249</v>
      </c>
      <c r="C365" s="2">
        <f t="shared" si="1"/>
        <v>0.18499212</v>
      </c>
      <c r="D365" s="2">
        <f t="shared" si="2"/>
        <v>32.902823</v>
      </c>
      <c r="E365" s="2">
        <f t="shared" si="3"/>
        <v>0.01663531062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7255</v>
      </c>
      <c r="B366" s="1" t="s">
        <v>7256</v>
      </c>
      <c r="C366" s="2">
        <f t="shared" si="1"/>
        <v>0.18040962</v>
      </c>
      <c r="D366" s="2">
        <f t="shared" si="2"/>
        <v>32.993639</v>
      </c>
      <c r="E366" s="2">
        <f t="shared" si="3"/>
        <v>0.01659216221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7263</v>
      </c>
      <c r="B367" s="1" t="s">
        <v>7264</v>
      </c>
      <c r="C367" s="2">
        <f t="shared" si="1"/>
        <v>0.17928738</v>
      </c>
      <c r="D367" s="2">
        <f t="shared" si="2"/>
        <v>33.084057</v>
      </c>
      <c r="E367" s="2">
        <f t="shared" si="3"/>
        <v>0.01626154167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7271</v>
      </c>
      <c r="B368" s="1" t="s">
        <v>7272</v>
      </c>
      <c r="C368" s="2">
        <f t="shared" si="1"/>
        <v>0.18246708</v>
      </c>
      <c r="D368" s="2">
        <f t="shared" si="2"/>
        <v>33.174935</v>
      </c>
      <c r="E368" s="2">
        <f t="shared" si="3"/>
        <v>0.01643776091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7278</v>
      </c>
      <c r="B369" s="1" t="s">
        <v>7280</v>
      </c>
      <c r="C369" s="2">
        <f t="shared" si="1"/>
        <v>0.183682832</v>
      </c>
      <c r="D369" s="2">
        <f t="shared" si="2"/>
        <v>33.265856</v>
      </c>
      <c r="E369" s="2">
        <f t="shared" si="3"/>
        <v>0.01664535807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7285</v>
      </c>
      <c r="B370" s="1" t="s">
        <v>7286</v>
      </c>
      <c r="C370" s="2">
        <f t="shared" si="1"/>
        <v>0.182841152</v>
      </c>
      <c r="D370" s="2">
        <f t="shared" si="2"/>
        <v>33.356637</v>
      </c>
      <c r="E370" s="2">
        <f t="shared" si="3"/>
        <v>0.0166367069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7292</v>
      </c>
      <c r="B371" s="1" t="s">
        <v>7293</v>
      </c>
      <c r="C371" s="2">
        <f t="shared" si="1"/>
        <v>0.18005892</v>
      </c>
      <c r="D371" s="2">
        <f t="shared" si="2"/>
        <v>33.446442</v>
      </c>
      <c r="E371" s="2">
        <f t="shared" si="3"/>
        <v>0.01629512048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7299</v>
      </c>
      <c r="B372" s="1" t="s">
        <v>7300</v>
      </c>
      <c r="C372" s="2">
        <f t="shared" si="1"/>
        <v>0.17781442</v>
      </c>
      <c r="D372" s="2">
        <f t="shared" si="2"/>
        <v>33.537058</v>
      </c>
      <c r="E372" s="2">
        <f t="shared" si="3"/>
        <v>0.01621452529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7306</v>
      </c>
      <c r="B373" s="1" t="s">
        <v>7229</v>
      </c>
      <c r="C373" s="2">
        <f t="shared" si="1"/>
        <v>0.17519586</v>
      </c>
      <c r="D373" s="2">
        <f t="shared" si="2"/>
        <v>33.627682</v>
      </c>
      <c r="E373" s="2">
        <f t="shared" si="3"/>
        <v>0.01599560181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7311</v>
      </c>
      <c r="B374" s="1" t="s">
        <v>7313</v>
      </c>
      <c r="C374" s="2">
        <f t="shared" si="1"/>
        <v>0.176177832</v>
      </c>
      <c r="D374" s="2">
        <f t="shared" si="2"/>
        <v>33.718283</v>
      </c>
      <c r="E374" s="2">
        <f t="shared" si="3"/>
        <v>0.01591740393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7318</v>
      </c>
      <c r="B375" s="1" t="s">
        <v>7319</v>
      </c>
      <c r="C375" s="2">
        <f t="shared" si="1"/>
        <v>0.176785716</v>
      </c>
      <c r="D375" s="2">
        <f t="shared" si="2"/>
        <v>33.808886</v>
      </c>
      <c r="E375" s="2">
        <f t="shared" si="3"/>
        <v>0.01598977817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7325</v>
      </c>
      <c r="B376" s="1" t="s">
        <v>7326</v>
      </c>
      <c r="C376" s="2">
        <f t="shared" si="1"/>
        <v>0.17154856</v>
      </c>
      <c r="D376" s="2">
        <f t="shared" si="2"/>
        <v>33.899701</v>
      </c>
      <c r="E376" s="2">
        <f t="shared" si="3"/>
        <v>0.01581698864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7332</v>
      </c>
      <c r="B377" s="1" t="s">
        <v>7333</v>
      </c>
      <c r="C377" s="2">
        <f t="shared" si="1"/>
        <v>0.16867282</v>
      </c>
      <c r="D377" s="2">
        <f t="shared" si="2"/>
        <v>33.990112</v>
      </c>
      <c r="E377" s="2">
        <f t="shared" si="3"/>
        <v>0.01537987759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7340</v>
      </c>
      <c r="B378" s="1" t="s">
        <v>7342</v>
      </c>
      <c r="C378" s="2">
        <f t="shared" si="1"/>
        <v>0.1744477</v>
      </c>
      <c r="D378" s="2">
        <f t="shared" si="2"/>
        <v>34.080719</v>
      </c>
      <c r="E378" s="2">
        <f t="shared" si="3"/>
        <v>0.01554456048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7348</v>
      </c>
      <c r="B379" s="1" t="s">
        <v>6561</v>
      </c>
      <c r="C379" s="2">
        <f t="shared" si="1"/>
        <v>0.17751048</v>
      </c>
      <c r="D379" s="2">
        <f t="shared" si="2"/>
        <v>34.171341</v>
      </c>
      <c r="E379" s="2">
        <f t="shared" si="3"/>
        <v>0.01594757709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7354</v>
      </c>
      <c r="B380" s="1" t="s">
        <v>7355</v>
      </c>
      <c r="C380" s="2">
        <f t="shared" si="1"/>
        <v>0.1747984</v>
      </c>
      <c r="D380" s="2">
        <f t="shared" si="2"/>
        <v>34.26195</v>
      </c>
      <c r="E380" s="2">
        <f t="shared" si="3"/>
        <v>0.01596117765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7362</v>
      </c>
      <c r="B381" s="1" t="s">
        <v>7363</v>
      </c>
      <c r="C381" s="2">
        <f t="shared" si="1"/>
        <v>0.16967816</v>
      </c>
      <c r="D381" s="2">
        <f t="shared" si="2"/>
        <v>34.352754</v>
      </c>
      <c r="E381" s="2">
        <f t="shared" si="3"/>
        <v>0.01563992478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7370</v>
      </c>
      <c r="B382" s="1" t="s">
        <v>7371</v>
      </c>
      <c r="C382" s="2">
        <f t="shared" si="1"/>
        <v>0.17152518</v>
      </c>
      <c r="D382" s="2">
        <f t="shared" si="2"/>
        <v>34.443189</v>
      </c>
      <c r="E382" s="2">
        <f t="shared" si="3"/>
        <v>0.01542836203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7376</v>
      </c>
      <c r="B383" s="1" t="s">
        <v>7378</v>
      </c>
      <c r="C383" s="2">
        <f t="shared" si="1"/>
        <v>0.169935332</v>
      </c>
      <c r="D383" s="2">
        <f t="shared" si="2"/>
        <v>34.533786</v>
      </c>
      <c r="E383" s="2">
        <f t="shared" si="3"/>
        <v>0.015467649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7385</v>
      </c>
      <c r="B384" s="1" t="s">
        <v>7387</v>
      </c>
      <c r="C384" s="2">
        <f t="shared" si="1"/>
        <v>0.16883648</v>
      </c>
      <c r="D384" s="2">
        <f t="shared" si="2"/>
        <v>34.624426</v>
      </c>
      <c r="E384" s="2">
        <f t="shared" si="3"/>
        <v>0.01535313852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7390</v>
      </c>
      <c r="B385" s="1" t="s">
        <v>7391</v>
      </c>
      <c r="C385" s="2">
        <f t="shared" si="1"/>
        <v>0.17463474</v>
      </c>
      <c r="D385" s="2">
        <f t="shared" si="2"/>
        <v>34.715031</v>
      </c>
      <c r="E385" s="2">
        <f t="shared" si="3"/>
        <v>0.01556010494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7397</v>
      </c>
      <c r="B386" s="1" t="s">
        <v>7398</v>
      </c>
      <c r="C386" s="2">
        <f t="shared" si="1"/>
        <v>0.176645424</v>
      </c>
      <c r="D386" s="2">
        <f t="shared" si="2"/>
        <v>34.805643</v>
      </c>
      <c r="E386" s="2">
        <f t="shared" si="3"/>
        <v>0.01591509911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7406</v>
      </c>
      <c r="B387" s="1" t="s">
        <v>7407</v>
      </c>
      <c r="C387" s="2">
        <f t="shared" si="1"/>
        <v>0.17213306</v>
      </c>
      <c r="D387" s="2">
        <f t="shared" si="2"/>
        <v>34.896265</v>
      </c>
      <c r="E387" s="2">
        <f t="shared" si="3"/>
        <v>0.01580350189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7413</v>
      </c>
      <c r="B388" s="1" t="s">
        <v>6348</v>
      </c>
      <c r="C388" s="2">
        <f t="shared" si="1"/>
        <v>0.1683455</v>
      </c>
      <c r="D388" s="2">
        <f t="shared" si="2"/>
        <v>34.986895</v>
      </c>
      <c r="E388" s="2">
        <f t="shared" si="3"/>
        <v>0.01542878595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7421</v>
      </c>
      <c r="B389" s="1" t="s">
        <v>7423</v>
      </c>
      <c r="C389" s="2">
        <f t="shared" si="1"/>
        <v>0.16661536</v>
      </c>
      <c r="D389" s="2">
        <f t="shared" si="2"/>
        <v>35.077796</v>
      </c>
      <c r="E389" s="2">
        <f t="shared" si="3"/>
        <v>0.01522413857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7429</v>
      </c>
      <c r="B390" s="1" t="s">
        <v>7430</v>
      </c>
      <c r="C390" s="2">
        <f t="shared" si="1"/>
        <v>0.16815844</v>
      </c>
      <c r="D390" s="2">
        <f t="shared" si="2"/>
        <v>35.168107</v>
      </c>
      <c r="E390" s="2">
        <f t="shared" si="3"/>
        <v>0.01511687833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7437</v>
      </c>
      <c r="B391" s="1" t="s">
        <v>7438</v>
      </c>
      <c r="C391" s="2">
        <f t="shared" si="1"/>
        <v>0.17040294</v>
      </c>
      <c r="D391" s="2">
        <f t="shared" si="2"/>
        <v>35.258717</v>
      </c>
      <c r="E391" s="2">
        <f t="shared" si="3"/>
        <v>0.01533852332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7443</v>
      </c>
      <c r="B392" s="1" t="s">
        <v>7445</v>
      </c>
      <c r="C392" s="2">
        <f t="shared" si="1"/>
        <v>0.17206292</v>
      </c>
      <c r="D392" s="2">
        <f t="shared" si="2"/>
        <v>35.34933</v>
      </c>
      <c r="E392" s="2">
        <f t="shared" si="3"/>
        <v>0.01551592949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7446</v>
      </c>
      <c r="B393" s="1" t="s">
        <v>7447</v>
      </c>
      <c r="C393" s="2">
        <f t="shared" si="1"/>
        <v>0.16935084</v>
      </c>
      <c r="D393" s="2">
        <f t="shared" si="2"/>
        <v>35.439937</v>
      </c>
      <c r="E393" s="2">
        <f t="shared" si="3"/>
        <v>0.01546723828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7455</v>
      </c>
      <c r="B394" s="1" t="s">
        <v>7457</v>
      </c>
      <c r="C394" s="2">
        <f t="shared" si="1"/>
        <v>0.16357594</v>
      </c>
      <c r="D394" s="2">
        <f t="shared" si="2"/>
        <v>35.53077</v>
      </c>
      <c r="E394" s="2">
        <f t="shared" si="3"/>
        <v>0.0151203691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7466</v>
      </c>
      <c r="B395" s="1" t="s">
        <v>7467</v>
      </c>
      <c r="C395" s="2">
        <f t="shared" si="1"/>
        <v>0.15934415</v>
      </c>
      <c r="D395" s="2">
        <f t="shared" si="2"/>
        <v>35.621661</v>
      </c>
      <c r="E395" s="2">
        <f t="shared" si="3"/>
        <v>0.01467526495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7473</v>
      </c>
      <c r="B396" s="1" t="s">
        <v>7474</v>
      </c>
      <c r="C396" s="2">
        <f t="shared" si="1"/>
        <v>0.16009231</v>
      </c>
      <c r="D396" s="2">
        <f t="shared" si="2"/>
        <v>35.71173</v>
      </c>
      <c r="E396" s="2">
        <f t="shared" si="3"/>
        <v>0.01438566126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7480</v>
      </c>
      <c r="B397" s="1" t="s">
        <v>7481</v>
      </c>
      <c r="C397" s="2">
        <f t="shared" si="1"/>
        <v>0.16121456</v>
      </c>
      <c r="D397" s="2">
        <f t="shared" si="2"/>
        <v>35.802351</v>
      </c>
      <c r="E397" s="2">
        <f t="shared" si="3"/>
        <v>0.01455857493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7487</v>
      </c>
      <c r="B398" s="1" t="s">
        <v>7488</v>
      </c>
      <c r="C398" s="2">
        <f t="shared" si="1"/>
        <v>0.15936753</v>
      </c>
      <c r="D398" s="2">
        <f t="shared" si="2"/>
        <v>35.892966</v>
      </c>
      <c r="E398" s="2">
        <f t="shared" si="3"/>
        <v>0.01452477304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7494</v>
      </c>
      <c r="B399" s="1" t="s">
        <v>7495</v>
      </c>
      <c r="C399" s="2">
        <f t="shared" si="1"/>
        <v>0.15791796</v>
      </c>
      <c r="D399" s="2">
        <f t="shared" si="2"/>
        <v>35.983884</v>
      </c>
      <c r="E399" s="2">
        <f t="shared" si="3"/>
        <v>0.01442348109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7502</v>
      </c>
      <c r="B400" s="1" t="s">
        <v>7503</v>
      </c>
      <c r="C400" s="2">
        <f t="shared" si="1"/>
        <v>0.15754388</v>
      </c>
      <c r="D400" s="2">
        <f t="shared" si="2"/>
        <v>36.074163</v>
      </c>
      <c r="E400" s="2">
        <f t="shared" si="3"/>
        <v>0.01423978973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7510</v>
      </c>
      <c r="B401" s="1" t="s">
        <v>7511</v>
      </c>
      <c r="C401" s="2">
        <f t="shared" si="1"/>
        <v>0.16044301</v>
      </c>
      <c r="D401" s="2">
        <f t="shared" si="2"/>
        <v>36.164763</v>
      </c>
      <c r="E401" s="2">
        <f t="shared" si="3"/>
        <v>0.01440480612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7517</v>
      </c>
      <c r="B402" s="1" t="s">
        <v>7518</v>
      </c>
      <c r="C402" s="2">
        <f t="shared" si="1"/>
        <v>0.16165878</v>
      </c>
      <c r="D402" s="2">
        <f t="shared" si="2"/>
        <v>36.255369</v>
      </c>
      <c r="E402" s="2">
        <f t="shared" si="3"/>
        <v>0.01459217739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7524</v>
      </c>
      <c r="B403" s="1" t="s">
        <v>7525</v>
      </c>
      <c r="C403" s="2">
        <f t="shared" si="1"/>
        <v>0.15927401</v>
      </c>
      <c r="D403" s="2">
        <f t="shared" si="2"/>
        <v>36.345969</v>
      </c>
      <c r="E403" s="2">
        <f t="shared" si="3"/>
        <v>0.01453825539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7531</v>
      </c>
      <c r="B404" s="1" t="s">
        <v>6094</v>
      </c>
      <c r="C404" s="2">
        <f t="shared" si="1"/>
        <v>0.15688924</v>
      </c>
      <c r="D404" s="2">
        <f t="shared" si="2"/>
        <v>36.43682</v>
      </c>
      <c r="E404" s="2">
        <f t="shared" si="3"/>
        <v>0.01436187371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7539</v>
      </c>
      <c r="B405" s="1" t="s">
        <v>7540</v>
      </c>
      <c r="C405" s="2">
        <f t="shared" si="1"/>
        <v>0.15649177</v>
      </c>
      <c r="D405" s="2">
        <f t="shared" si="2"/>
        <v>36.527181</v>
      </c>
      <c r="E405" s="2">
        <f t="shared" si="3"/>
        <v>0.01415871072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7546</v>
      </c>
      <c r="B406" s="1" t="s">
        <v>7548</v>
      </c>
      <c r="C406" s="2">
        <f t="shared" si="1"/>
        <v>0.15840894</v>
      </c>
      <c r="D406" s="2">
        <f t="shared" si="2"/>
        <v>36.617784</v>
      </c>
      <c r="E406" s="2">
        <f t="shared" si="3"/>
        <v>0.01426547451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7555</v>
      </c>
      <c r="B407" s="1" t="s">
        <v>7557</v>
      </c>
      <c r="C407" s="2">
        <f t="shared" si="1"/>
        <v>0.15817514</v>
      </c>
      <c r="D407" s="2">
        <f t="shared" si="2"/>
        <v>36.708635</v>
      </c>
      <c r="E407" s="2">
        <f t="shared" si="3"/>
        <v>0.01438099013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7562</v>
      </c>
      <c r="B408" s="1" t="s">
        <v>7564</v>
      </c>
      <c r="C408" s="2">
        <f t="shared" si="1"/>
        <v>0.16041963</v>
      </c>
      <c r="D408" s="2">
        <f t="shared" si="2"/>
        <v>36.798981</v>
      </c>
      <c r="E408" s="2">
        <f t="shared" si="3"/>
        <v>0.01439188155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7569</v>
      </c>
      <c r="B409" s="1" t="s">
        <v>7570</v>
      </c>
      <c r="C409" s="2">
        <f t="shared" si="1"/>
        <v>0.15644501</v>
      </c>
      <c r="D409" s="2">
        <f t="shared" si="2"/>
        <v>36.889855</v>
      </c>
      <c r="E409" s="2">
        <f t="shared" si="3"/>
        <v>0.01439737865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7576</v>
      </c>
      <c r="B410" s="1" t="s">
        <v>7577</v>
      </c>
      <c r="C410" s="2">
        <f t="shared" si="1"/>
        <v>0.151769</v>
      </c>
      <c r="D410" s="2">
        <f t="shared" si="2"/>
        <v>36.980683</v>
      </c>
      <c r="E410" s="2">
        <f t="shared" si="3"/>
        <v>0.01399723105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7584</v>
      </c>
      <c r="B411" s="1" t="s">
        <v>7586</v>
      </c>
      <c r="C411" s="2">
        <f t="shared" si="1"/>
        <v>0.15102084</v>
      </c>
      <c r="D411" s="2">
        <f t="shared" si="2"/>
        <v>37.07079</v>
      </c>
      <c r="E411" s="2">
        <f t="shared" si="3"/>
        <v>0.01364174206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7592</v>
      </c>
      <c r="B412" s="1" t="s">
        <v>7594</v>
      </c>
      <c r="C412" s="2">
        <f t="shared" si="1"/>
        <v>0.154107</v>
      </c>
      <c r="D412" s="2">
        <f t="shared" si="2"/>
        <v>37.161382</v>
      </c>
      <c r="E412" s="2">
        <f t="shared" si="3"/>
        <v>0.01382107064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7600</v>
      </c>
      <c r="B413" s="1" t="s">
        <v>7601</v>
      </c>
      <c r="C413" s="2">
        <f t="shared" si="1"/>
        <v>0.15618783</v>
      </c>
      <c r="D413" s="2">
        <f t="shared" si="2"/>
        <v>37.251973</v>
      </c>
      <c r="E413" s="2">
        <f t="shared" si="3"/>
        <v>0.01405495947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7606</v>
      </c>
      <c r="B414" s="1" t="s">
        <v>7608</v>
      </c>
      <c r="C414" s="2">
        <f t="shared" si="1"/>
        <v>0.15555658</v>
      </c>
      <c r="D414" s="2">
        <f t="shared" si="2"/>
        <v>37.34279</v>
      </c>
      <c r="E414" s="2">
        <f t="shared" si="3"/>
        <v>0.01415584604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7615</v>
      </c>
      <c r="B415" s="1" t="s">
        <v>7616</v>
      </c>
      <c r="C415" s="2">
        <f t="shared" si="1"/>
        <v>0.15104422</v>
      </c>
      <c r="D415" s="2">
        <f t="shared" si="2"/>
        <v>37.433654</v>
      </c>
      <c r="E415" s="2">
        <f t="shared" si="3"/>
        <v>0.01392948755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7622</v>
      </c>
      <c r="B416" s="1" t="s">
        <v>7623</v>
      </c>
      <c r="C416" s="2">
        <f t="shared" si="1"/>
        <v>0.15076366</v>
      </c>
      <c r="D416" s="2">
        <f t="shared" si="2"/>
        <v>37.523782</v>
      </c>
      <c r="E416" s="2">
        <f t="shared" si="3"/>
        <v>0.0136006703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7629</v>
      </c>
      <c r="B417" s="1" t="s">
        <v>7630</v>
      </c>
      <c r="C417" s="2">
        <f t="shared" si="1"/>
        <v>0.15298477</v>
      </c>
      <c r="D417" s="2">
        <f t="shared" si="2"/>
        <v>37.614633</v>
      </c>
      <c r="E417" s="2">
        <f t="shared" si="3"/>
        <v>0.01379792431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7635</v>
      </c>
      <c r="B418" s="1" t="s">
        <v>7636</v>
      </c>
      <c r="C418" s="2">
        <f t="shared" si="1"/>
        <v>0.15324194</v>
      </c>
      <c r="D418" s="2">
        <f t="shared" si="2"/>
        <v>37.704981</v>
      </c>
      <c r="E418" s="2">
        <f t="shared" si="3"/>
        <v>0.0138334854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7642</v>
      </c>
      <c r="B419" s="1" t="s">
        <v>7645</v>
      </c>
      <c r="C419" s="2">
        <f t="shared" si="1"/>
        <v>0.15186252</v>
      </c>
      <c r="D419" s="2">
        <f t="shared" si="2"/>
        <v>37.79586</v>
      </c>
      <c r="E419" s="2">
        <f t="shared" si="3"/>
        <v>0.01386379411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7650</v>
      </c>
      <c r="B420" s="1" t="s">
        <v>7652</v>
      </c>
      <c r="C420" s="2">
        <f t="shared" si="1"/>
        <v>0.14933747</v>
      </c>
      <c r="D420" s="2">
        <f t="shared" si="2"/>
        <v>37.886195</v>
      </c>
      <c r="E420" s="2">
        <f t="shared" si="3"/>
        <v>0.01360445055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7662</v>
      </c>
      <c r="B421" s="1" t="s">
        <v>7665</v>
      </c>
      <c r="C421" s="2">
        <f t="shared" si="1"/>
        <v>0.1485893</v>
      </c>
      <c r="D421" s="2">
        <f t="shared" si="2"/>
        <v>37.976792</v>
      </c>
      <c r="E421" s="2">
        <f t="shared" si="3"/>
        <v>0.01349563579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7674</v>
      </c>
      <c r="B422" s="1" t="s">
        <v>7675</v>
      </c>
      <c r="C422" s="2">
        <f t="shared" si="1"/>
        <v>0.14889325</v>
      </c>
      <c r="D422" s="2">
        <f t="shared" si="2"/>
        <v>38.067629</v>
      </c>
      <c r="E422" s="2">
        <f t="shared" si="3"/>
        <v>0.0135112112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7681</v>
      </c>
      <c r="B423" s="1" t="s">
        <v>7682</v>
      </c>
      <c r="C423" s="2">
        <f t="shared" si="1"/>
        <v>0.15036618</v>
      </c>
      <c r="D423" s="2">
        <f t="shared" si="2"/>
        <v>38.157967</v>
      </c>
      <c r="E423" s="2">
        <f t="shared" si="3"/>
        <v>0.01351724919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7690</v>
      </c>
      <c r="B424" s="1" t="s">
        <v>7691</v>
      </c>
      <c r="C424" s="2">
        <f t="shared" si="1"/>
        <v>0.15228336</v>
      </c>
      <c r="D424" s="2">
        <f t="shared" si="2"/>
        <v>38.248844</v>
      </c>
      <c r="E424" s="2">
        <f t="shared" si="3"/>
        <v>0.01375194112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7700</v>
      </c>
      <c r="B425" s="1" t="s">
        <v>7702</v>
      </c>
      <c r="C425" s="2">
        <f t="shared" si="1"/>
        <v>0.15134816</v>
      </c>
      <c r="D425" s="2">
        <f t="shared" si="2"/>
        <v>38.339691</v>
      </c>
      <c r="E425" s="2">
        <f t="shared" si="3"/>
        <v>0.01379200635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7710</v>
      </c>
      <c r="B426" s="1" t="s">
        <v>7711</v>
      </c>
      <c r="C426" s="2">
        <f t="shared" si="1"/>
        <v>0.15127802</v>
      </c>
      <c r="D426" s="2">
        <f t="shared" si="2"/>
        <v>38.429779</v>
      </c>
      <c r="E426" s="2">
        <f t="shared" si="3"/>
        <v>0.01363149365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7720</v>
      </c>
      <c r="B427" s="1" t="s">
        <v>7723</v>
      </c>
      <c r="C427" s="2">
        <f t="shared" si="1"/>
        <v>0.15125464</v>
      </c>
      <c r="D427" s="2">
        <f t="shared" si="2"/>
        <v>38.520386</v>
      </c>
      <c r="E427" s="2">
        <f t="shared" si="3"/>
        <v>0.01370578836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7732</v>
      </c>
      <c r="B428" s="1" t="s">
        <v>7734</v>
      </c>
      <c r="C428" s="2">
        <f t="shared" si="1"/>
        <v>0.14861268</v>
      </c>
      <c r="D428" s="2">
        <f t="shared" si="2"/>
        <v>38.610989</v>
      </c>
      <c r="E428" s="2">
        <f t="shared" si="3"/>
        <v>0.0135844394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7744</v>
      </c>
      <c r="B429" s="1" t="s">
        <v>7745</v>
      </c>
      <c r="C429" s="2">
        <f t="shared" si="1"/>
        <v>0.1468358</v>
      </c>
      <c r="D429" s="2">
        <f t="shared" si="2"/>
        <v>38.7018</v>
      </c>
      <c r="E429" s="2">
        <f t="shared" si="3"/>
        <v>0.01341498596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7751</v>
      </c>
      <c r="B430" s="1" t="s">
        <v>7754</v>
      </c>
      <c r="C430" s="2">
        <f t="shared" si="1"/>
        <v>0.14746706</v>
      </c>
      <c r="D430" s="2">
        <f t="shared" si="2"/>
        <v>38.792639</v>
      </c>
      <c r="E430" s="2">
        <f t="shared" si="3"/>
        <v>0.01336708875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7762</v>
      </c>
      <c r="B431" s="1" t="s">
        <v>7763</v>
      </c>
      <c r="C431" s="2">
        <f t="shared" si="1"/>
        <v>0.14653185</v>
      </c>
      <c r="D431" s="2">
        <f t="shared" si="2"/>
        <v>38.882791</v>
      </c>
      <c r="E431" s="2">
        <f t="shared" si="3"/>
        <v>0.01325229487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7769</v>
      </c>
      <c r="B432" s="1" t="s">
        <v>7770</v>
      </c>
      <c r="C432" s="2">
        <f t="shared" si="1"/>
        <v>0.1478879</v>
      </c>
      <c r="D432" s="2">
        <f t="shared" si="2"/>
        <v>38.973661</v>
      </c>
      <c r="E432" s="2">
        <f t="shared" si="3"/>
        <v>0.01337696134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7777</v>
      </c>
      <c r="B433" s="1" t="s">
        <v>7778</v>
      </c>
      <c r="C433" s="2">
        <f t="shared" si="1"/>
        <v>0.14592397</v>
      </c>
      <c r="D433" s="2">
        <f t="shared" si="2"/>
        <v>39.063979</v>
      </c>
      <c r="E433" s="2">
        <f t="shared" si="3"/>
        <v>0.01326825024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7780</v>
      </c>
      <c r="B434" s="1" t="s">
        <v>7782</v>
      </c>
      <c r="C434" s="2">
        <f t="shared" si="1"/>
        <v>0.14325864</v>
      </c>
      <c r="D434" s="2">
        <f t="shared" si="2"/>
        <v>39.154881</v>
      </c>
      <c r="E434" s="2">
        <f t="shared" si="3"/>
        <v>0.01314363881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7788</v>
      </c>
      <c r="B435" s="1" t="s">
        <v>7790</v>
      </c>
      <c r="C435" s="2">
        <f t="shared" si="1"/>
        <v>0.14381976</v>
      </c>
      <c r="D435" s="2">
        <f t="shared" si="2"/>
        <v>39.245192</v>
      </c>
      <c r="E435" s="2">
        <f t="shared" si="3"/>
        <v>0.01296316869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7796</v>
      </c>
      <c r="B436" s="1" t="s">
        <v>7797</v>
      </c>
      <c r="C436" s="2">
        <f t="shared" si="1"/>
        <v>0.14629805</v>
      </c>
      <c r="D436" s="2">
        <f t="shared" si="2"/>
        <v>39.335795</v>
      </c>
      <c r="E436" s="2">
        <f t="shared" si="3"/>
        <v>0.01314277197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7806</v>
      </c>
      <c r="B437" s="1" t="s">
        <v>7807</v>
      </c>
      <c r="C437" s="2">
        <f t="shared" si="1"/>
        <v>0.14786452</v>
      </c>
      <c r="D437" s="2">
        <f t="shared" si="2"/>
        <v>39.426664</v>
      </c>
      <c r="E437" s="2">
        <f t="shared" si="3"/>
        <v>0.01336512929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7814</v>
      </c>
      <c r="B438" s="1" t="s">
        <v>7815</v>
      </c>
      <c r="C438" s="2">
        <f t="shared" si="1"/>
        <v>0.14814508</v>
      </c>
      <c r="D438" s="2">
        <f t="shared" si="2"/>
        <v>39.516973</v>
      </c>
      <c r="E438" s="2">
        <f t="shared" si="3"/>
        <v>0.01336616548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7821</v>
      </c>
      <c r="B439" s="1" t="s">
        <v>7770</v>
      </c>
      <c r="C439" s="2">
        <f t="shared" si="1"/>
        <v>0.1478879</v>
      </c>
      <c r="D439" s="2">
        <f t="shared" si="2"/>
        <v>39.60774</v>
      </c>
      <c r="E439" s="2">
        <f t="shared" si="3"/>
        <v>0.01343501275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7831</v>
      </c>
      <c r="B440" s="1" t="s">
        <v>7833</v>
      </c>
      <c r="C440" s="2">
        <f t="shared" si="1"/>
        <v>0.14837888</v>
      </c>
      <c r="D440" s="2">
        <f t="shared" si="2"/>
        <v>39.698214</v>
      </c>
      <c r="E440" s="2">
        <f t="shared" si="3"/>
        <v>0.01340222033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7838</v>
      </c>
      <c r="B441" s="1" t="s">
        <v>7839</v>
      </c>
      <c r="C441" s="2">
        <f t="shared" si="1"/>
        <v>0.14692932</v>
      </c>
      <c r="D441" s="2">
        <f t="shared" si="2"/>
        <v>39.788814</v>
      </c>
      <c r="E441" s="2">
        <f t="shared" si="3"/>
        <v>0.01337746146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7846</v>
      </c>
      <c r="B442" s="1" t="s">
        <v>7847</v>
      </c>
      <c r="C442" s="2">
        <f t="shared" si="1"/>
        <v>0.14725664</v>
      </c>
      <c r="D442" s="2">
        <f t="shared" si="2"/>
        <v>39.879399</v>
      </c>
      <c r="E442" s="2">
        <f t="shared" si="3"/>
        <v>0.01332441759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7854</v>
      </c>
      <c r="B443" s="1" t="s">
        <v>7855</v>
      </c>
      <c r="C443" s="2">
        <f t="shared" si="1"/>
        <v>0.14699946</v>
      </c>
      <c r="D443" s="2">
        <f t="shared" si="2"/>
        <v>39.970004</v>
      </c>
      <c r="E443" s="2">
        <f t="shared" si="3"/>
        <v>0.01333053697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7861</v>
      </c>
      <c r="B444" s="1" t="s">
        <v>7862</v>
      </c>
      <c r="C444" s="2">
        <f t="shared" si="1"/>
        <v>0.14180908</v>
      </c>
      <c r="D444" s="2">
        <f t="shared" si="2"/>
        <v>40.060779</v>
      </c>
      <c r="E444" s="2">
        <f t="shared" si="3"/>
        <v>0.01310829761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7868</v>
      </c>
      <c r="B445" s="1" t="s">
        <v>5982</v>
      </c>
      <c r="C445" s="2">
        <f t="shared" si="1"/>
        <v>0.14073358</v>
      </c>
      <c r="D445" s="2">
        <f t="shared" si="2"/>
        <v>40.151213</v>
      </c>
      <c r="E445" s="2">
        <f t="shared" si="3"/>
        <v>0.01277573146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7875</v>
      </c>
      <c r="B446" s="1" t="s">
        <v>7876</v>
      </c>
      <c r="C446" s="2">
        <f t="shared" si="1"/>
        <v>0.141435</v>
      </c>
      <c r="D446" s="2">
        <f t="shared" si="2"/>
        <v>40.24179</v>
      </c>
      <c r="E446" s="2">
        <f t="shared" si="3"/>
        <v>0.01277899174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7881</v>
      </c>
      <c r="B447" s="1" t="s">
        <v>7882</v>
      </c>
      <c r="C447" s="2">
        <f t="shared" si="1"/>
        <v>0.13937755</v>
      </c>
      <c r="D447" s="2">
        <f t="shared" si="2"/>
        <v>40.332635</v>
      </c>
      <c r="E447" s="2">
        <f t="shared" si="3"/>
        <v>0.01275520805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7887</v>
      </c>
      <c r="B448" s="1" t="s">
        <v>7888</v>
      </c>
      <c r="C448" s="2">
        <f t="shared" si="1"/>
        <v>0.14054654</v>
      </c>
      <c r="D448" s="2">
        <f t="shared" si="2"/>
        <v>40.42299</v>
      </c>
      <c r="E448" s="2">
        <f t="shared" si="3"/>
        <v>0.01264627058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7894</v>
      </c>
      <c r="B449" s="1" t="s">
        <v>7895</v>
      </c>
      <c r="C449" s="2">
        <f t="shared" si="1"/>
        <v>0.14386652</v>
      </c>
      <c r="D449" s="2">
        <f t="shared" si="2"/>
        <v>40.513815</v>
      </c>
      <c r="E449" s="2">
        <f t="shared" si="3"/>
        <v>0.01291590809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7903</v>
      </c>
      <c r="B450" s="1" t="s">
        <v>7905</v>
      </c>
      <c r="C450" s="2">
        <f t="shared" si="1"/>
        <v>0.14405356</v>
      </c>
      <c r="D450" s="2">
        <f t="shared" si="2"/>
        <v>40.604208</v>
      </c>
      <c r="E450" s="2">
        <f t="shared" si="3"/>
        <v>0.0130129799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7909</v>
      </c>
      <c r="B451" s="1" t="s">
        <v>7911</v>
      </c>
      <c r="C451" s="2">
        <f t="shared" si="1"/>
        <v>0.13989191</v>
      </c>
      <c r="D451" s="2">
        <f t="shared" si="2"/>
        <v>40.694814</v>
      </c>
      <c r="E451" s="2">
        <f t="shared" si="3"/>
        <v>0.01286358163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7915</v>
      </c>
      <c r="B452" s="1" t="s">
        <v>7917</v>
      </c>
      <c r="C452" s="2">
        <f t="shared" si="1"/>
        <v>0.13951783</v>
      </c>
      <c r="D452" s="2">
        <f t="shared" si="2"/>
        <v>40.785641</v>
      </c>
      <c r="E452" s="2">
        <f t="shared" si="3"/>
        <v>0.01268897423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7923</v>
      </c>
      <c r="B453" s="1" t="s">
        <v>7925</v>
      </c>
      <c r="C453" s="2">
        <f t="shared" si="1"/>
        <v>0.13727334</v>
      </c>
      <c r="D453" s="2">
        <f t="shared" si="2"/>
        <v>40.876016</v>
      </c>
      <c r="E453" s="2">
        <f t="shared" si="3"/>
        <v>0.01250750099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7930</v>
      </c>
      <c r="B454" s="1" t="s">
        <v>7931</v>
      </c>
      <c r="C454" s="2">
        <f t="shared" si="1"/>
        <v>0.13717982</v>
      </c>
      <c r="D454" s="2">
        <f t="shared" si="2"/>
        <v>40.966887</v>
      </c>
      <c r="E454" s="2">
        <f t="shared" si="3"/>
        <v>0.01246991655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7937</v>
      </c>
      <c r="B455" s="1" t="s">
        <v>7938</v>
      </c>
      <c r="C455" s="2">
        <f t="shared" si="1"/>
        <v>0.13703952</v>
      </c>
      <c r="D455" s="2">
        <f t="shared" si="2"/>
        <v>41.057642</v>
      </c>
      <c r="E455" s="2">
        <f t="shared" si="3"/>
        <v>0.0124433881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7943</v>
      </c>
      <c r="B456" s="1" t="s">
        <v>7945</v>
      </c>
      <c r="C456" s="2">
        <f t="shared" si="1"/>
        <v>0.13659531</v>
      </c>
      <c r="D456" s="2">
        <f t="shared" si="2"/>
        <v>41.14785</v>
      </c>
      <c r="E456" s="2">
        <f t="shared" si="3"/>
        <v>0.01234202537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7952</v>
      </c>
      <c r="B457" s="1" t="s">
        <v>7953</v>
      </c>
      <c r="C457" s="2">
        <f t="shared" si="1"/>
        <v>0.13942431</v>
      </c>
      <c r="D457" s="2">
        <f t="shared" si="2"/>
        <v>41.238449</v>
      </c>
      <c r="E457" s="2">
        <f t="shared" si="3"/>
        <v>0.01250355078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7958</v>
      </c>
      <c r="B458" s="1" t="s">
        <v>7959</v>
      </c>
      <c r="C458" s="2">
        <f t="shared" si="1"/>
        <v>0.13991529</v>
      </c>
      <c r="D458" s="2">
        <f t="shared" si="2"/>
        <v>41.329061</v>
      </c>
      <c r="E458" s="2">
        <f t="shared" si="3"/>
        <v>0.01265575992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7969</v>
      </c>
      <c r="B459" s="1" t="s">
        <v>7970</v>
      </c>
      <c r="C459" s="2">
        <f t="shared" si="1"/>
        <v>0.13764742</v>
      </c>
      <c r="D459" s="2">
        <f t="shared" si="2"/>
        <v>41.419648</v>
      </c>
      <c r="E459" s="2">
        <f t="shared" si="3"/>
        <v>0.01257178661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7977</v>
      </c>
      <c r="B460" s="1" t="s">
        <v>7978</v>
      </c>
      <c r="C460" s="2">
        <f t="shared" si="1"/>
        <v>0.13568349</v>
      </c>
      <c r="D460" s="2">
        <f t="shared" si="2"/>
        <v>41.510262</v>
      </c>
      <c r="E460" s="2">
        <f t="shared" si="3"/>
        <v>0.01238380354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7984</v>
      </c>
      <c r="B461" s="1" t="s">
        <v>7985</v>
      </c>
      <c r="C461" s="2">
        <f t="shared" si="1"/>
        <v>0.13519252</v>
      </c>
      <c r="D461" s="2">
        <f t="shared" si="2"/>
        <v>41.600879</v>
      </c>
      <c r="E461" s="2">
        <f t="shared" si="3"/>
        <v>0.0122729857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7993</v>
      </c>
      <c r="B462" s="1" t="s">
        <v>7994</v>
      </c>
      <c r="C462" s="2">
        <f t="shared" si="1"/>
        <v>0.13799812</v>
      </c>
      <c r="D462" s="2">
        <f t="shared" si="2"/>
        <v>41.691647</v>
      </c>
      <c r="E462" s="2">
        <f t="shared" si="3"/>
        <v>0.01239848401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8002</v>
      </c>
      <c r="B463" s="1" t="s">
        <v>8004</v>
      </c>
      <c r="C463" s="2">
        <f t="shared" si="1"/>
        <v>0.13809164</v>
      </c>
      <c r="D463" s="2">
        <f t="shared" si="2"/>
        <v>41.782076</v>
      </c>
      <c r="E463" s="2">
        <f t="shared" si="3"/>
        <v>0.01248326045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8013</v>
      </c>
      <c r="B464" s="1" t="s">
        <v>8014</v>
      </c>
      <c r="C464" s="2">
        <f t="shared" si="1"/>
        <v>0.13902685</v>
      </c>
      <c r="D464" s="2">
        <f t="shared" si="2"/>
        <v>41.872702</v>
      </c>
      <c r="E464" s="2">
        <f t="shared" si="3"/>
        <v>0.01255707014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8020</v>
      </c>
      <c r="B465" s="1" t="s">
        <v>8021</v>
      </c>
      <c r="C465" s="2">
        <f t="shared" si="1"/>
        <v>0.14085048</v>
      </c>
      <c r="D465" s="2">
        <f t="shared" si="2"/>
        <v>41.963303</v>
      </c>
      <c r="E465" s="2">
        <f t="shared" si="3"/>
        <v>0.01267858299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8030</v>
      </c>
      <c r="B466" s="1" t="s">
        <v>7911</v>
      </c>
      <c r="C466" s="2">
        <f t="shared" si="1"/>
        <v>0.13989191</v>
      </c>
      <c r="D466" s="2">
        <f t="shared" si="2"/>
        <v>42.053906</v>
      </c>
      <c r="E466" s="2">
        <f t="shared" si="3"/>
        <v>0.01271805138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8036</v>
      </c>
      <c r="B467" s="1" t="s">
        <v>5963</v>
      </c>
      <c r="C467" s="2">
        <f t="shared" si="1"/>
        <v>0.1380215</v>
      </c>
      <c r="D467" s="2">
        <f t="shared" si="2"/>
        <v>42.144747</v>
      </c>
      <c r="E467" s="2">
        <f t="shared" si="3"/>
        <v>0.01262296604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8048</v>
      </c>
      <c r="B468" s="1" t="s">
        <v>8049</v>
      </c>
      <c r="C468" s="2">
        <f t="shared" si="1"/>
        <v>0.13636151</v>
      </c>
      <c r="D468" s="2">
        <f t="shared" si="2"/>
        <v>42.235112</v>
      </c>
      <c r="E468" s="2">
        <f t="shared" si="3"/>
        <v>0.01239731035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8059</v>
      </c>
      <c r="B469" s="1" t="s">
        <v>8061</v>
      </c>
      <c r="C469" s="2">
        <f t="shared" si="1"/>
        <v>0.13357928</v>
      </c>
      <c r="D469" s="2">
        <f t="shared" si="2"/>
        <v>42.325721</v>
      </c>
      <c r="E469" s="2">
        <f t="shared" si="3"/>
        <v>0.01222953252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8068</v>
      </c>
      <c r="B470" s="1" t="s">
        <v>8069</v>
      </c>
      <c r="C470" s="2">
        <f t="shared" si="1"/>
        <v>0.13411702</v>
      </c>
      <c r="D470" s="2">
        <f t="shared" si="2"/>
        <v>42.416285</v>
      </c>
      <c r="E470" s="2">
        <f t="shared" si="3"/>
        <v>0.01212182386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8075</v>
      </c>
      <c r="B471" s="1" t="s">
        <v>8076</v>
      </c>
      <c r="C471" s="2">
        <f t="shared" si="1"/>
        <v>0.13465476</v>
      </c>
      <c r="D471" s="2">
        <f t="shared" si="2"/>
        <v>42.506878</v>
      </c>
      <c r="E471" s="2">
        <f t="shared" si="3"/>
        <v>0.01217442093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8080</v>
      </c>
      <c r="B472" s="1" t="s">
        <v>8081</v>
      </c>
      <c r="C472" s="2">
        <f t="shared" si="1"/>
        <v>0.13463138</v>
      </c>
      <c r="D472" s="2">
        <f t="shared" si="2"/>
        <v>42.597482</v>
      </c>
      <c r="E472" s="2">
        <f t="shared" si="3"/>
        <v>0.01219920071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8086</v>
      </c>
      <c r="B473" s="1" t="s">
        <v>8088</v>
      </c>
      <c r="C473" s="2">
        <f t="shared" si="1"/>
        <v>0.13061</v>
      </c>
      <c r="D473" s="2">
        <f t="shared" si="2"/>
        <v>42.688071</v>
      </c>
      <c r="E473" s="2">
        <f t="shared" si="3"/>
        <v>0.01201397569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8093</v>
      </c>
      <c r="B474" s="1" t="s">
        <v>8095</v>
      </c>
      <c r="C474" s="2">
        <f t="shared" si="1"/>
        <v>0.13308829</v>
      </c>
      <c r="D474" s="2">
        <f t="shared" si="2"/>
        <v>42.778663</v>
      </c>
      <c r="E474" s="2">
        <f t="shared" si="3"/>
        <v>0.01194447774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8098</v>
      </c>
      <c r="B475" s="1" t="s">
        <v>8100</v>
      </c>
      <c r="C475" s="2">
        <f t="shared" si="1"/>
        <v>0.13325196</v>
      </c>
      <c r="D475" s="2">
        <f t="shared" si="2"/>
        <v>42.869265</v>
      </c>
      <c r="E475" s="2">
        <f t="shared" si="3"/>
        <v>0.01206547967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8105</v>
      </c>
      <c r="B476" s="1" t="s">
        <v>7978</v>
      </c>
      <c r="C476" s="2">
        <f t="shared" si="1"/>
        <v>0.13568349</v>
      </c>
      <c r="D476" s="2">
        <f t="shared" si="2"/>
        <v>42.959853</v>
      </c>
      <c r="E476" s="2">
        <f t="shared" si="3"/>
        <v>0.01218116227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8111</v>
      </c>
      <c r="B477" s="1" t="s">
        <v>8112</v>
      </c>
      <c r="C477" s="2">
        <f t="shared" si="1"/>
        <v>0.13554321</v>
      </c>
      <c r="D477" s="2">
        <f t="shared" si="2"/>
        <v>43.050433</v>
      </c>
      <c r="E477" s="2">
        <f t="shared" si="3"/>
        <v>0.01228385724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8118</v>
      </c>
      <c r="B478" s="1" t="s">
        <v>7925</v>
      </c>
      <c r="C478" s="2">
        <f t="shared" si="1"/>
        <v>0.13727334</v>
      </c>
      <c r="D478" s="2">
        <f t="shared" si="2"/>
        <v>43.141036</v>
      </c>
      <c r="E478" s="2">
        <f t="shared" si="3"/>
        <v>0.01235899894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8122</v>
      </c>
      <c r="B479" s="1" t="s">
        <v>8123</v>
      </c>
      <c r="C479" s="2">
        <f t="shared" si="1"/>
        <v>0.1339066</v>
      </c>
      <c r="D479" s="2">
        <f t="shared" si="2"/>
        <v>43.231891</v>
      </c>
      <c r="E479" s="2">
        <f t="shared" si="3"/>
        <v>0.01231902672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8129</v>
      </c>
      <c r="B480" s="1" t="s">
        <v>8131</v>
      </c>
      <c r="C480" s="2">
        <f t="shared" si="1"/>
        <v>0.13196606</v>
      </c>
      <c r="D480" s="2">
        <f t="shared" si="2"/>
        <v>43.322657</v>
      </c>
      <c r="E480" s="2">
        <f t="shared" si="3"/>
        <v>0.01206609893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8137</v>
      </c>
      <c r="B481" s="1" t="s">
        <v>8138</v>
      </c>
      <c r="C481" s="2">
        <f t="shared" si="1"/>
        <v>0.13327534</v>
      </c>
      <c r="D481" s="2">
        <f t="shared" si="2"/>
        <v>43.412801</v>
      </c>
      <c r="E481" s="2">
        <f t="shared" si="3"/>
        <v>0.01195496038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8144</v>
      </c>
      <c r="B482" s="1" t="s">
        <v>8145</v>
      </c>
      <c r="C482" s="2">
        <f t="shared" si="1"/>
        <v>0.13584715</v>
      </c>
      <c r="D482" s="2">
        <f t="shared" si="2"/>
        <v>43.503384</v>
      </c>
      <c r="E482" s="2">
        <f t="shared" si="3"/>
        <v>0.01218896126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8150</v>
      </c>
      <c r="B483" s="1" t="s">
        <v>8152</v>
      </c>
      <c r="C483" s="2">
        <f t="shared" si="1"/>
        <v>0.13640827</v>
      </c>
      <c r="D483" s="2">
        <f t="shared" si="2"/>
        <v>43.593967</v>
      </c>
      <c r="E483" s="2">
        <f t="shared" si="3"/>
        <v>0.01233085635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8156</v>
      </c>
      <c r="B484" s="1" t="s">
        <v>8157</v>
      </c>
      <c r="C484" s="2">
        <f t="shared" si="1"/>
        <v>0.13350914</v>
      </c>
      <c r="D484" s="2">
        <f t="shared" si="2"/>
        <v>43.684703</v>
      </c>
      <c r="E484" s="2">
        <f t="shared" si="3"/>
        <v>0.01224561306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8163</v>
      </c>
      <c r="B485" s="1" t="s">
        <v>8164</v>
      </c>
      <c r="C485" s="2">
        <f t="shared" si="1"/>
        <v>0.13276097</v>
      </c>
      <c r="D485" s="2">
        <f t="shared" si="2"/>
        <v>43.775141</v>
      </c>
      <c r="E485" s="2">
        <f t="shared" si="3"/>
        <v>0.0120404681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8170</v>
      </c>
      <c r="B486" s="1" t="s">
        <v>8171</v>
      </c>
      <c r="C486" s="2">
        <f t="shared" si="1"/>
        <v>0.13135818</v>
      </c>
      <c r="D486" s="2">
        <f t="shared" si="2"/>
        <v>43.865732</v>
      </c>
      <c r="E486" s="2">
        <f t="shared" si="3"/>
        <v>0.01196340896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8175</v>
      </c>
      <c r="B487" s="1" t="s">
        <v>8176</v>
      </c>
      <c r="C487" s="2">
        <f t="shared" si="1"/>
        <v>0.12962804</v>
      </c>
      <c r="D487" s="2">
        <f t="shared" si="2"/>
        <v>43.956298</v>
      </c>
      <c r="E487" s="2">
        <f t="shared" si="3"/>
        <v>0.011818239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8182</v>
      </c>
      <c r="B488" s="1" t="s">
        <v>8183</v>
      </c>
      <c r="C488" s="2">
        <f t="shared" si="1"/>
        <v>0.13128804</v>
      </c>
      <c r="D488" s="2">
        <f t="shared" si="2"/>
        <v>44.046908</v>
      </c>
      <c r="E488" s="2">
        <f t="shared" si="3"/>
        <v>0.011820803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8190</v>
      </c>
      <c r="B489" s="1" t="s">
        <v>8192</v>
      </c>
      <c r="C489" s="2">
        <f t="shared" si="1"/>
        <v>0.1340235</v>
      </c>
      <c r="D489" s="2">
        <f t="shared" si="2"/>
        <v>44.137791</v>
      </c>
      <c r="E489" s="2">
        <f t="shared" si="3"/>
        <v>0.01205615434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8199</v>
      </c>
      <c r="B490" s="1" t="s">
        <v>8200</v>
      </c>
      <c r="C490" s="2">
        <f t="shared" si="1"/>
        <v>0.1341404</v>
      </c>
      <c r="D490" s="2">
        <f t="shared" si="2"/>
        <v>44.228067</v>
      </c>
      <c r="E490" s="2">
        <f t="shared" si="3"/>
        <v>0.01210438212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8204</v>
      </c>
      <c r="B491" s="1" t="s">
        <v>8206</v>
      </c>
      <c r="C491" s="2">
        <f t="shared" si="1"/>
        <v>0.13502884</v>
      </c>
      <c r="D491" s="2">
        <f t="shared" si="2"/>
        <v>44.318654</v>
      </c>
      <c r="E491" s="2">
        <f t="shared" si="3"/>
        <v>0.01219161697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8212</v>
      </c>
      <c r="B492" s="1" t="s">
        <v>8213</v>
      </c>
      <c r="C492" s="2">
        <f t="shared" si="1"/>
        <v>0.13301815</v>
      </c>
      <c r="D492" s="2">
        <f t="shared" si="2"/>
        <v>44.409229</v>
      </c>
      <c r="E492" s="2">
        <f t="shared" si="3"/>
        <v>0.01213917806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8219</v>
      </c>
      <c r="B493" s="1" t="s">
        <v>8220</v>
      </c>
      <c r="C493" s="2">
        <f t="shared" si="1"/>
        <v>0.1303762</v>
      </c>
      <c r="D493" s="2">
        <f t="shared" si="2"/>
        <v>44.499816</v>
      </c>
      <c r="E493" s="2">
        <f t="shared" si="3"/>
        <v>0.01193005199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8227</v>
      </c>
      <c r="B494" s="1" t="s">
        <v>8228</v>
      </c>
      <c r="C494" s="2">
        <f t="shared" si="1"/>
        <v>0.12754722</v>
      </c>
      <c r="D494" s="2">
        <f t="shared" si="2"/>
        <v>44.590399</v>
      </c>
      <c r="E494" s="2">
        <f t="shared" si="3"/>
        <v>0.01168173858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8233</v>
      </c>
      <c r="B495" s="1" t="s">
        <v>8234</v>
      </c>
      <c r="C495" s="2">
        <f t="shared" si="1"/>
        <v>0.12801482</v>
      </c>
      <c r="D495" s="2">
        <f t="shared" si="2"/>
        <v>44.680977</v>
      </c>
      <c r="E495" s="2">
        <f t="shared" si="3"/>
        <v>0.01157414923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8241</v>
      </c>
      <c r="B496" s="1" t="s">
        <v>8242</v>
      </c>
      <c r="C496" s="2">
        <f t="shared" si="1"/>
        <v>0.13016578</v>
      </c>
      <c r="D496" s="2">
        <f t="shared" si="2"/>
        <v>44.771737</v>
      </c>
      <c r="E496" s="2">
        <f t="shared" si="3"/>
        <v>0.01171623563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8248</v>
      </c>
      <c r="B497" s="1" t="s">
        <v>8249</v>
      </c>
      <c r="C497" s="2">
        <f t="shared" si="1"/>
        <v>0.13315844</v>
      </c>
      <c r="D497" s="2">
        <f t="shared" si="2"/>
        <v>44.862147</v>
      </c>
      <c r="E497" s="2">
        <f t="shared" si="3"/>
        <v>0.01190357137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8255</v>
      </c>
      <c r="B498" s="1" t="s">
        <v>8256</v>
      </c>
      <c r="C498" s="2">
        <f t="shared" si="1"/>
        <v>0.13603419</v>
      </c>
      <c r="D498" s="2">
        <f t="shared" si="2"/>
        <v>44.952751</v>
      </c>
      <c r="E498" s="2">
        <f t="shared" si="3"/>
        <v>0.01219496452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8262</v>
      </c>
      <c r="B499" s="1" t="s">
        <v>8263</v>
      </c>
      <c r="C499" s="2">
        <f t="shared" si="1"/>
        <v>0.13269083</v>
      </c>
      <c r="D499" s="2">
        <f t="shared" si="2"/>
        <v>45.043319</v>
      </c>
      <c r="E499" s="2">
        <f t="shared" si="3"/>
        <v>0.01216894381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8269</v>
      </c>
      <c r="B500" s="1" t="s">
        <v>8270</v>
      </c>
      <c r="C500" s="2">
        <f t="shared" si="1"/>
        <v>0.13266745</v>
      </c>
      <c r="D500" s="2">
        <f t="shared" si="2"/>
        <v>45.133916</v>
      </c>
      <c r="E500" s="2">
        <f t="shared" si="3"/>
        <v>0.01202033205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8275</v>
      </c>
      <c r="B501" s="1" t="s">
        <v>8276</v>
      </c>
      <c r="C501" s="2">
        <f t="shared" si="1"/>
        <v>0.13070352</v>
      </c>
      <c r="D501" s="2">
        <f t="shared" si="2"/>
        <v>45.224801</v>
      </c>
      <c r="E501" s="2">
        <f t="shared" si="3"/>
        <v>0.0119682353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8285</v>
      </c>
      <c r="B502" s="1" t="s">
        <v>8286</v>
      </c>
      <c r="C502" s="2">
        <f t="shared" si="1"/>
        <v>0.13028268</v>
      </c>
      <c r="D502" s="2">
        <f t="shared" si="2"/>
        <v>46.402245</v>
      </c>
      <c r="E502" s="2">
        <f t="shared" si="3"/>
        <v>0.1536483176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8292</v>
      </c>
      <c r="B503" s="1" t="s">
        <v>8293</v>
      </c>
      <c r="C503" s="2">
        <f t="shared" si="1"/>
        <v>0.13348576</v>
      </c>
      <c r="D503" s="2">
        <f t="shared" si="2"/>
        <v>46.492748</v>
      </c>
      <c r="E503" s="2">
        <f t="shared" si="3"/>
        <v>0.01193591756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8303</v>
      </c>
      <c r="B504" s="1" t="s">
        <v>8200</v>
      </c>
      <c r="C504" s="2">
        <f t="shared" si="1"/>
        <v>0.1341404</v>
      </c>
      <c r="D504" s="2">
        <f t="shared" si="2"/>
        <v>46.583312</v>
      </c>
      <c r="E504" s="2">
        <f t="shared" si="3"/>
        <v>0.01211864778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8309</v>
      </c>
      <c r="B505" s="1" t="s">
        <v>8293</v>
      </c>
      <c r="C505" s="2">
        <f t="shared" si="1"/>
        <v>0.13348576</v>
      </c>
      <c r="D505" s="2">
        <f t="shared" si="2"/>
        <v>46.673906</v>
      </c>
      <c r="E505" s="2">
        <f t="shared" si="3"/>
        <v>0.01212266217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8317</v>
      </c>
      <c r="B506" s="1" t="s">
        <v>8138</v>
      </c>
      <c r="C506" s="2">
        <f t="shared" si="1"/>
        <v>0.13327534</v>
      </c>
      <c r="D506" s="2">
        <f t="shared" si="2"/>
        <v>46.764657</v>
      </c>
      <c r="E506" s="2">
        <f t="shared" si="3"/>
        <v>0.01210441829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8323</v>
      </c>
      <c r="B507" s="1" t="s">
        <v>8324</v>
      </c>
      <c r="C507" s="2">
        <f t="shared" si="1"/>
        <v>0.13535618</v>
      </c>
      <c r="D507" s="2">
        <f t="shared" si="2"/>
        <v>46.855078</v>
      </c>
      <c r="E507" s="2">
        <f t="shared" si="3"/>
        <v>0.01214496533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8330</v>
      </c>
      <c r="B508" s="1" t="s">
        <v>5855</v>
      </c>
      <c r="C508" s="2">
        <f t="shared" si="1"/>
        <v>0.13404688</v>
      </c>
      <c r="D508" s="2">
        <f t="shared" si="2"/>
        <v>46.945652</v>
      </c>
      <c r="E508" s="2">
        <f t="shared" si="3"/>
        <v>0.01220045638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8340</v>
      </c>
      <c r="B509" s="1" t="s">
        <v>8341</v>
      </c>
      <c r="C509" s="2">
        <f t="shared" si="1"/>
        <v>0.1342573</v>
      </c>
      <c r="D509" s="2">
        <f t="shared" si="2"/>
        <v>47.03625</v>
      </c>
      <c r="E509" s="2">
        <f t="shared" si="3"/>
        <v>0.01215391105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8349</v>
      </c>
      <c r="B510" s="1" t="s">
        <v>8350</v>
      </c>
      <c r="C510" s="2">
        <f t="shared" si="1"/>
        <v>0.133439</v>
      </c>
      <c r="D510" s="2">
        <f t="shared" si="2"/>
        <v>47.126838</v>
      </c>
      <c r="E510" s="2">
        <f t="shared" si="3"/>
        <v>0.01212503621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8361</v>
      </c>
      <c r="B511" s="1" t="s">
        <v>8362</v>
      </c>
      <c r="C511" s="2">
        <f t="shared" si="1"/>
        <v>0.12974494</v>
      </c>
      <c r="D511" s="2">
        <f t="shared" si="2"/>
        <v>47.217667</v>
      </c>
      <c r="E511" s="2">
        <f t="shared" si="3"/>
        <v>0.01195236704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8368</v>
      </c>
      <c r="B512" s="1" t="s">
        <v>8369</v>
      </c>
      <c r="C512" s="2">
        <f t="shared" si="1"/>
        <v>0.12752384</v>
      </c>
      <c r="D512" s="2">
        <f t="shared" si="2"/>
        <v>47.307981</v>
      </c>
      <c r="E512" s="2">
        <f t="shared" si="3"/>
        <v>0.0116174863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8378</v>
      </c>
      <c r="B513" s="1" t="s">
        <v>5764</v>
      </c>
      <c r="C513" s="2">
        <f t="shared" si="1"/>
        <v>0.12530272</v>
      </c>
      <c r="D513" s="2">
        <f t="shared" si="2"/>
        <v>47.398782</v>
      </c>
      <c r="E513" s="2">
        <f t="shared" si="3"/>
        <v>0.01147845224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8383</v>
      </c>
      <c r="B514" s="1" t="s">
        <v>8384</v>
      </c>
      <c r="C514" s="2">
        <f t="shared" si="1"/>
        <v>0.12724326</v>
      </c>
      <c r="D514" s="2">
        <f t="shared" si="2"/>
        <v>47.489633</v>
      </c>
      <c r="E514" s="2">
        <f t="shared" si="3"/>
        <v>0.01147202741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8390</v>
      </c>
      <c r="B515" s="1" t="s">
        <v>8391</v>
      </c>
      <c r="C515" s="2">
        <f t="shared" si="1"/>
        <v>0.12932411</v>
      </c>
      <c r="D515" s="2">
        <f t="shared" si="2"/>
        <v>47.579724</v>
      </c>
      <c r="E515" s="2">
        <f t="shared" si="3"/>
        <v>0.01155720547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8395</v>
      </c>
      <c r="B516" s="1" t="s">
        <v>8176</v>
      </c>
      <c r="C516" s="2">
        <f t="shared" si="1"/>
        <v>0.12962804</v>
      </c>
      <c r="D516" s="2">
        <f t="shared" si="2"/>
        <v>47.670289</v>
      </c>
      <c r="E516" s="2">
        <f t="shared" si="3"/>
        <v>0.01172600073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8401</v>
      </c>
      <c r="B517" s="1" t="s">
        <v>8402</v>
      </c>
      <c r="C517" s="2">
        <f t="shared" si="1"/>
        <v>0.13217648</v>
      </c>
      <c r="D517" s="2">
        <f t="shared" si="2"/>
        <v>47.760873</v>
      </c>
      <c r="E517" s="2">
        <f t="shared" si="3"/>
        <v>0.01185765032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8409</v>
      </c>
      <c r="B518" s="1" t="s">
        <v>8410</v>
      </c>
      <c r="C518" s="2">
        <f t="shared" si="1"/>
        <v>0.13500546</v>
      </c>
      <c r="D518" s="2">
        <f t="shared" si="2"/>
        <v>47.85167</v>
      </c>
      <c r="E518" s="2">
        <f t="shared" si="3"/>
        <v>0.0121296593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8416</v>
      </c>
      <c r="B519" s="1" t="s">
        <v>8417</v>
      </c>
      <c r="C519" s="2">
        <f t="shared" si="1"/>
        <v>0.13673559</v>
      </c>
      <c r="D519" s="2">
        <f t="shared" si="2"/>
        <v>47.942028</v>
      </c>
      <c r="E519" s="2">
        <f t="shared" si="3"/>
        <v>0.0122769889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8423</v>
      </c>
      <c r="B520" s="1" t="s">
        <v>8424</v>
      </c>
      <c r="C520" s="2">
        <f t="shared" si="1"/>
        <v>0.1352159</v>
      </c>
      <c r="D520" s="2">
        <f t="shared" si="2"/>
        <v>48.032909</v>
      </c>
      <c r="E520" s="2">
        <f t="shared" si="3"/>
        <v>0.01235761168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8430</v>
      </c>
      <c r="B521" s="1" t="s">
        <v>8432</v>
      </c>
      <c r="C521" s="2">
        <f t="shared" si="1"/>
        <v>0.13273759</v>
      </c>
      <c r="D521" s="2">
        <f t="shared" si="2"/>
        <v>48.123759</v>
      </c>
      <c r="E521" s="2">
        <f t="shared" si="3"/>
        <v>0.01217178728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8437</v>
      </c>
      <c r="B522" s="1" t="s">
        <v>8438</v>
      </c>
      <c r="C522" s="2">
        <f t="shared" si="1"/>
        <v>0.13201282</v>
      </c>
      <c r="D522" s="2">
        <f t="shared" si="2"/>
        <v>48.213743</v>
      </c>
      <c r="E522" s="2">
        <f t="shared" si="3"/>
        <v>0.01191165045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8445</v>
      </c>
      <c r="B523" s="1" t="s">
        <v>8446</v>
      </c>
      <c r="C523" s="2">
        <f t="shared" si="1"/>
        <v>0.13259731</v>
      </c>
      <c r="D523" s="2">
        <f t="shared" si="2"/>
        <v>48.304644</v>
      </c>
      <c r="E523" s="2">
        <f t="shared" si="3"/>
        <v>0.01202666271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8453</v>
      </c>
      <c r="B524" s="1" t="s">
        <v>8454</v>
      </c>
      <c r="C524" s="2">
        <f t="shared" si="1"/>
        <v>0.13292463</v>
      </c>
      <c r="D524" s="2">
        <f t="shared" si="2"/>
        <v>48.394914</v>
      </c>
      <c r="E524" s="2">
        <f t="shared" si="3"/>
        <v>0.01198433276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8459</v>
      </c>
      <c r="B525" s="1" t="s">
        <v>8460</v>
      </c>
      <c r="C525" s="2">
        <f t="shared" si="1"/>
        <v>0.13159198</v>
      </c>
      <c r="D525" s="2">
        <f t="shared" si="2"/>
        <v>48.485751</v>
      </c>
      <c r="E525" s="2">
        <f t="shared" si="3"/>
        <v>0.01201394765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8466</v>
      </c>
      <c r="B526" s="1" t="s">
        <v>8467</v>
      </c>
      <c r="C526" s="2">
        <f t="shared" si="1"/>
        <v>0.13110098</v>
      </c>
      <c r="D526" s="2">
        <f t="shared" si="2"/>
        <v>48.576645</v>
      </c>
      <c r="E526" s="2">
        <f t="shared" si="3"/>
        <v>0.01193860695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8472</v>
      </c>
      <c r="B527" s="1" t="s">
        <v>8473</v>
      </c>
      <c r="C527" s="2">
        <f t="shared" si="1"/>
        <v>0.13098408</v>
      </c>
      <c r="D527" s="2">
        <f t="shared" si="2"/>
        <v>48.666654</v>
      </c>
      <c r="E527" s="2">
        <f t="shared" si="3"/>
        <v>0.01179500708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8477</v>
      </c>
      <c r="B528" s="1" t="s">
        <v>8479</v>
      </c>
      <c r="C528" s="2">
        <f t="shared" si="1"/>
        <v>0.1343742</v>
      </c>
      <c r="D528" s="2">
        <f t="shared" si="2"/>
        <v>48.757198</v>
      </c>
      <c r="E528" s="2">
        <f t="shared" si="3"/>
        <v>0.01201330005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8485</v>
      </c>
      <c r="B529" s="1" t="s">
        <v>8486</v>
      </c>
      <c r="C529" s="2">
        <f t="shared" si="1"/>
        <v>0.13601081</v>
      </c>
      <c r="D529" s="2">
        <f t="shared" si="2"/>
        <v>48.84779</v>
      </c>
      <c r="E529" s="2">
        <f t="shared" si="3"/>
        <v>0.01224735941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8491</v>
      </c>
      <c r="B530" s="1" t="s">
        <v>8492</v>
      </c>
      <c r="C530" s="2">
        <f t="shared" si="1"/>
        <v>0.13528604</v>
      </c>
      <c r="D530" s="2">
        <f t="shared" si="2"/>
        <v>48.938647</v>
      </c>
      <c r="E530" s="2">
        <f t="shared" si="3"/>
        <v>0.01232460895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8498</v>
      </c>
      <c r="B531" s="1" t="s">
        <v>8499</v>
      </c>
      <c r="C531" s="2">
        <f t="shared" si="1"/>
        <v>0.13339224</v>
      </c>
      <c r="D531" s="2">
        <f t="shared" si="2"/>
        <v>49.028936</v>
      </c>
      <c r="E531" s="2">
        <f t="shared" si="3"/>
        <v>0.01212934661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8502</v>
      </c>
      <c r="B532" s="1" t="s">
        <v>8503</v>
      </c>
      <c r="C532" s="2">
        <f t="shared" si="1"/>
        <v>0.1309607</v>
      </c>
      <c r="D532" s="2">
        <f t="shared" si="2"/>
        <v>49.119772</v>
      </c>
      <c r="E532" s="2">
        <f t="shared" si="3"/>
        <v>0.01200638183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8508</v>
      </c>
      <c r="B533" s="1" t="s">
        <v>8509</v>
      </c>
      <c r="C533" s="2">
        <f t="shared" si="1"/>
        <v>0.13222324</v>
      </c>
      <c r="D533" s="2">
        <f t="shared" si="2"/>
        <v>49.210083</v>
      </c>
      <c r="E533" s="2">
        <f t="shared" si="3"/>
        <v>0.0118842024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8514</v>
      </c>
      <c r="B534" s="1" t="s">
        <v>8270</v>
      </c>
      <c r="C534" s="2">
        <f t="shared" si="1"/>
        <v>0.13266745</v>
      </c>
      <c r="D534" s="2">
        <f t="shared" si="2"/>
        <v>49.300647</v>
      </c>
      <c r="E534" s="2">
        <f t="shared" si="3"/>
        <v>0.01199478022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8521</v>
      </c>
      <c r="B535" s="1" t="s">
        <v>8522</v>
      </c>
      <c r="C535" s="2">
        <f t="shared" si="1"/>
        <v>0.13241028</v>
      </c>
      <c r="D535" s="2">
        <f t="shared" si="2"/>
        <v>49.391222</v>
      </c>
      <c r="E535" s="2">
        <f t="shared" si="3"/>
        <v>0.0120047077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8529</v>
      </c>
      <c r="B536" s="1" t="s">
        <v>8530</v>
      </c>
      <c r="C536" s="2">
        <f t="shared" si="1"/>
        <v>0.13030606</v>
      </c>
      <c r="D536" s="2">
        <f t="shared" si="2"/>
        <v>49.481788</v>
      </c>
      <c r="E536" s="2">
        <f t="shared" si="3"/>
        <v>0.01189658402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8536</v>
      </c>
      <c r="B537" s="1" t="s">
        <v>8242</v>
      </c>
      <c r="C537" s="2">
        <f t="shared" si="1"/>
        <v>0.13016578</v>
      </c>
      <c r="D537" s="2">
        <f t="shared" si="2"/>
        <v>49.572639</v>
      </c>
      <c r="E537" s="2">
        <f t="shared" si="3"/>
        <v>0.01183206357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8542</v>
      </c>
      <c r="B538" s="1" t="s">
        <v>8499</v>
      </c>
      <c r="C538" s="2">
        <f t="shared" si="1"/>
        <v>0.13339224</v>
      </c>
      <c r="D538" s="2">
        <f t="shared" si="2"/>
        <v>49.662932</v>
      </c>
      <c r="E538" s="2">
        <f t="shared" si="3"/>
        <v>0.01189872215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8548</v>
      </c>
      <c r="B539" s="1" t="s">
        <v>8522</v>
      </c>
      <c r="C539" s="2">
        <f t="shared" si="1"/>
        <v>0.13241028</v>
      </c>
      <c r="D539" s="2">
        <f t="shared" si="2"/>
        <v>49.753698</v>
      </c>
      <c r="E539" s="2">
        <f t="shared" si="3"/>
        <v>0.01206291577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8552</v>
      </c>
      <c r="B540" s="1" t="s">
        <v>8553</v>
      </c>
      <c r="C540" s="2">
        <f t="shared" si="1"/>
        <v>0.13170888</v>
      </c>
      <c r="D540" s="2">
        <f t="shared" si="2"/>
        <v>49.844069</v>
      </c>
      <c r="E540" s="2">
        <f t="shared" si="3"/>
        <v>0.0119343563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8556</v>
      </c>
      <c r="B541" s="1" t="s">
        <v>5885</v>
      </c>
      <c r="C541" s="2">
        <f t="shared" si="1"/>
        <v>0.13313505</v>
      </c>
      <c r="D541" s="2">
        <f t="shared" si="2"/>
        <v>49.934646</v>
      </c>
      <c r="E541" s="2">
        <f t="shared" si="3"/>
        <v>0.01199438432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8560</v>
      </c>
      <c r="B542" s="1" t="s">
        <v>8561</v>
      </c>
      <c r="C542" s="2">
        <f t="shared" si="1"/>
        <v>0.13736686</v>
      </c>
      <c r="D542" s="2">
        <f t="shared" si="2"/>
        <v>50.025231</v>
      </c>
      <c r="E542" s="2">
        <f t="shared" si="3"/>
        <v>0.01225170776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8564</v>
      </c>
      <c r="B543" s="1" t="s">
        <v>5945</v>
      </c>
      <c r="C543" s="2">
        <f t="shared" si="1"/>
        <v>0.13949445</v>
      </c>
      <c r="D543" s="2">
        <f t="shared" si="2"/>
        <v>50.115792</v>
      </c>
      <c r="E543" s="2">
        <f t="shared" si="3"/>
        <v>0.01253641855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8567</v>
      </c>
      <c r="B544" s="1" t="s">
        <v>8568</v>
      </c>
      <c r="C544" s="2">
        <f t="shared" si="1"/>
        <v>0.13652517</v>
      </c>
      <c r="D544" s="2">
        <f t="shared" si="2"/>
        <v>50.206672</v>
      </c>
      <c r="E544" s="2">
        <f t="shared" si="3"/>
        <v>0.01254233153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8571</v>
      </c>
      <c r="B545" s="1" t="s">
        <v>8572</v>
      </c>
      <c r="C545" s="2">
        <f t="shared" si="1"/>
        <v>0.13175564</v>
      </c>
      <c r="D545" s="2">
        <f t="shared" si="2"/>
        <v>50.296938</v>
      </c>
      <c r="E545" s="2">
        <f t="shared" si="3"/>
        <v>0.0121083178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8575</v>
      </c>
      <c r="B546" s="1" t="s">
        <v>8171</v>
      </c>
      <c r="C546" s="2">
        <f t="shared" si="1"/>
        <v>0.13135818</v>
      </c>
      <c r="D546" s="2">
        <f t="shared" si="2"/>
        <v>50.387682</v>
      </c>
      <c r="E546" s="2">
        <f t="shared" si="3"/>
        <v>0.01193800024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8577</v>
      </c>
      <c r="B547" s="1" t="s">
        <v>8578</v>
      </c>
      <c r="C547" s="2">
        <f t="shared" si="1"/>
        <v>0.13051648</v>
      </c>
      <c r="D547" s="2">
        <f t="shared" si="2"/>
        <v>50.478114</v>
      </c>
      <c r="E547" s="2">
        <f t="shared" si="3"/>
        <v>0.01184092463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8581</v>
      </c>
      <c r="B548" s="1" t="s">
        <v>8578</v>
      </c>
      <c r="C548" s="2">
        <f t="shared" si="1"/>
        <v>0.13051648</v>
      </c>
      <c r="D548" s="2">
        <f t="shared" si="2"/>
        <v>50.568671</v>
      </c>
      <c r="E548" s="2">
        <f t="shared" si="3"/>
        <v>0.01181918088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8583</v>
      </c>
      <c r="B549" s="1" t="s">
        <v>8584</v>
      </c>
      <c r="C549" s="2">
        <f t="shared" si="1"/>
        <v>0.13161536</v>
      </c>
      <c r="D549" s="2">
        <f t="shared" si="2"/>
        <v>50.659248</v>
      </c>
      <c r="E549" s="2">
        <f t="shared" si="3"/>
        <v>0.01187155784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8586</v>
      </c>
      <c r="B550" s="1" t="s">
        <v>8587</v>
      </c>
      <c r="C550" s="2">
        <f t="shared" si="1"/>
        <v>0.13290125</v>
      </c>
      <c r="D550" s="2">
        <f t="shared" si="2"/>
        <v>50.749818</v>
      </c>
      <c r="E550" s="2">
        <f t="shared" si="3"/>
        <v>0.01197863468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8591</v>
      </c>
      <c r="B551" s="1" t="s">
        <v>8593</v>
      </c>
      <c r="C551" s="2">
        <f t="shared" si="1"/>
        <v>0.13666545</v>
      </c>
      <c r="D551" s="2">
        <f t="shared" si="2"/>
        <v>50.840373</v>
      </c>
      <c r="E551" s="2">
        <f t="shared" si="3"/>
        <v>0.01220530626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8596</v>
      </c>
      <c r="B552" s="1" t="s">
        <v>8597</v>
      </c>
      <c r="C552" s="2">
        <f t="shared" si="1"/>
        <v>0.13512238</v>
      </c>
      <c r="D552" s="2">
        <f t="shared" si="2"/>
        <v>50.930961</v>
      </c>
      <c r="E552" s="2">
        <f t="shared" si="3"/>
        <v>0.01231035797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8600</v>
      </c>
      <c r="B553" s="1" t="s">
        <v>8601</v>
      </c>
      <c r="C553" s="2">
        <f t="shared" si="1"/>
        <v>0.13187254</v>
      </c>
      <c r="D553" s="2">
        <f t="shared" si="2"/>
        <v>51.021805</v>
      </c>
      <c r="E553" s="2">
        <f t="shared" si="3"/>
        <v>0.01212744326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8604</v>
      </c>
      <c r="B554" s="1" t="s">
        <v>8605</v>
      </c>
      <c r="C554" s="2">
        <f t="shared" si="1"/>
        <v>0.1300255</v>
      </c>
      <c r="D554" s="2">
        <f t="shared" si="2"/>
        <v>51.112082</v>
      </c>
      <c r="E554" s="2">
        <f t="shared" si="3"/>
        <v>0.01182168468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8608</v>
      </c>
      <c r="B555" s="1" t="s">
        <v>8609</v>
      </c>
      <c r="C555" s="2">
        <f t="shared" si="1"/>
        <v>0.12960466</v>
      </c>
      <c r="D555" s="2">
        <f t="shared" si="2"/>
        <v>51.202668</v>
      </c>
      <c r="E555" s="2">
        <f t="shared" si="3"/>
        <v>0.01175942884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8611</v>
      </c>
      <c r="B556" s="1" t="s">
        <v>8612</v>
      </c>
      <c r="C556" s="2">
        <f t="shared" si="1"/>
        <v>0.12859932</v>
      </c>
      <c r="D556" s="2">
        <f t="shared" si="2"/>
        <v>51.293234</v>
      </c>
      <c r="E556" s="2">
        <f t="shared" si="3"/>
        <v>0.01169225083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8615</v>
      </c>
      <c r="B557" s="1" t="s">
        <v>8616</v>
      </c>
      <c r="C557" s="2">
        <f t="shared" si="1"/>
        <v>0.12553653</v>
      </c>
      <c r="D557" s="2">
        <f t="shared" si="2"/>
        <v>51.38381</v>
      </c>
      <c r="E557" s="2">
        <f t="shared" si="3"/>
        <v>0.01150930437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8619</v>
      </c>
      <c r="B558" s="1" t="s">
        <v>8620</v>
      </c>
      <c r="C558" s="2">
        <f t="shared" si="1"/>
        <v>0.12584047</v>
      </c>
      <c r="D558" s="2">
        <f t="shared" si="2"/>
        <v>51.474634</v>
      </c>
      <c r="E558" s="2">
        <f t="shared" si="3"/>
        <v>0.01141553232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8623</v>
      </c>
      <c r="B559" s="1" t="s">
        <v>8624</v>
      </c>
      <c r="C559" s="2">
        <f t="shared" si="1"/>
        <v>0.12593399</v>
      </c>
      <c r="D559" s="2">
        <f t="shared" si="2"/>
        <v>51.564947</v>
      </c>
      <c r="E559" s="2">
        <f t="shared" si="3"/>
        <v>0.0113692534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8626</v>
      </c>
      <c r="B560" s="1" t="s">
        <v>8627</v>
      </c>
      <c r="C560" s="2">
        <f t="shared" si="1"/>
        <v>0.12296472</v>
      </c>
      <c r="D560" s="2">
        <f t="shared" si="2"/>
        <v>51.65583</v>
      </c>
      <c r="E560" s="2">
        <f t="shared" si="3"/>
        <v>0.01131033073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8630</v>
      </c>
      <c r="B561" s="1" t="s">
        <v>8631</v>
      </c>
      <c r="C561" s="2">
        <f t="shared" si="1"/>
        <v>0.12301148</v>
      </c>
      <c r="D561" s="2">
        <f t="shared" si="2"/>
        <v>51.746716</v>
      </c>
      <c r="E561" s="2">
        <f t="shared" si="3"/>
        <v>0.01117789646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8636</v>
      </c>
      <c r="B562" s="1" t="s">
        <v>8637</v>
      </c>
      <c r="C562" s="2">
        <f t="shared" si="1"/>
        <v>0.12252049</v>
      </c>
      <c r="D562" s="2">
        <f t="shared" si="2"/>
        <v>51.83665</v>
      </c>
      <c r="E562" s="2">
        <f t="shared" si="3"/>
        <v>0.01104083609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8639</v>
      </c>
      <c r="B563" s="1" t="s">
        <v>8640</v>
      </c>
      <c r="C563" s="2">
        <f t="shared" si="1"/>
        <v>0.12273091</v>
      </c>
      <c r="D563" s="2">
        <f t="shared" si="2"/>
        <v>51.927233</v>
      </c>
      <c r="E563" s="2">
        <f t="shared" si="3"/>
        <v>0.01110780378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8643</v>
      </c>
      <c r="B564" s="1" t="s">
        <v>8644</v>
      </c>
      <c r="C564" s="2">
        <f t="shared" si="1"/>
        <v>0.123783016</v>
      </c>
      <c r="D564" s="2">
        <f t="shared" si="2"/>
        <v>52.017795</v>
      </c>
      <c r="E564" s="2">
        <f t="shared" si="3"/>
        <v>0.01116239708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8647</v>
      </c>
      <c r="B565" s="1" t="s">
        <v>8648</v>
      </c>
      <c r="C565" s="2">
        <f t="shared" si="1"/>
        <v>0.12399344</v>
      </c>
      <c r="D565" s="2">
        <f t="shared" si="2"/>
        <v>52.108376</v>
      </c>
      <c r="E565" s="2">
        <f t="shared" si="3"/>
        <v>0.01122191958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8650</v>
      </c>
      <c r="B566" s="1" t="s">
        <v>8651</v>
      </c>
      <c r="C566" s="2">
        <f t="shared" si="1"/>
        <v>0.12483512</v>
      </c>
      <c r="D566" s="2">
        <f t="shared" si="2"/>
        <v>52.198939</v>
      </c>
      <c r="E566" s="2">
        <f t="shared" si="3"/>
        <v>0.01126733044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8654</v>
      </c>
      <c r="B567" s="1" t="s">
        <v>8655</v>
      </c>
      <c r="C567" s="2">
        <f t="shared" si="1"/>
        <v>0.1240402</v>
      </c>
      <c r="D567" s="2">
        <f t="shared" si="2"/>
        <v>52.289744</v>
      </c>
      <c r="E567" s="2">
        <f t="shared" si="3"/>
        <v>0.01129956172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8656</v>
      </c>
      <c r="B568" s="1" t="s">
        <v>8657</v>
      </c>
      <c r="C568" s="2">
        <f t="shared" si="1"/>
        <v>0.124274</v>
      </c>
      <c r="D568" s="2">
        <f t="shared" si="2"/>
        <v>52.380644</v>
      </c>
      <c r="E568" s="2">
        <f t="shared" si="3"/>
        <v>0.01128588039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8661</v>
      </c>
      <c r="B569" s="1" t="s">
        <v>8662</v>
      </c>
      <c r="C569" s="2">
        <f t="shared" si="1"/>
        <v>0.12605089</v>
      </c>
      <c r="D569" s="2">
        <f t="shared" si="2"/>
        <v>52.470655</v>
      </c>
      <c r="E569" s="2">
        <f t="shared" si="3"/>
        <v>0.01126599684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8664</v>
      </c>
      <c r="B570" s="1" t="s">
        <v>5785</v>
      </c>
      <c r="C570" s="2">
        <f t="shared" si="1"/>
        <v>0.1287396</v>
      </c>
      <c r="D570" s="2">
        <f t="shared" si="2"/>
        <v>52.561219</v>
      </c>
      <c r="E570" s="2">
        <f t="shared" si="3"/>
        <v>0.01153742297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8667</v>
      </c>
      <c r="B571" s="1" t="s">
        <v>8668</v>
      </c>
      <c r="C571" s="2">
        <f t="shared" si="1"/>
        <v>0.12766412</v>
      </c>
      <c r="D571" s="2">
        <f t="shared" si="2"/>
        <v>52.651802</v>
      </c>
      <c r="E571" s="2">
        <f t="shared" si="3"/>
        <v>0.01161290908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8671</v>
      </c>
      <c r="B572" s="1" t="s">
        <v>8672</v>
      </c>
      <c r="C572" s="2">
        <f t="shared" si="1"/>
        <v>0.124975408</v>
      </c>
      <c r="D572" s="2">
        <f t="shared" si="2"/>
        <v>52.742377</v>
      </c>
      <c r="E572" s="2">
        <f t="shared" si="3"/>
        <v>0.01144141262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8674</v>
      </c>
      <c r="B573" s="1" t="s">
        <v>8675</v>
      </c>
      <c r="C573" s="2">
        <f t="shared" si="1"/>
        <v>0.12397006</v>
      </c>
      <c r="D573" s="2">
        <f t="shared" si="2"/>
        <v>52.832938</v>
      </c>
      <c r="E573" s="2">
        <f t="shared" si="3"/>
        <v>0.01127237526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8678</v>
      </c>
      <c r="B574" s="1" t="s">
        <v>8679</v>
      </c>
      <c r="C574" s="2">
        <f t="shared" si="1"/>
        <v>0.12319852</v>
      </c>
      <c r="D574" s="2">
        <f t="shared" si="2"/>
        <v>52.923818</v>
      </c>
      <c r="E574" s="2">
        <f t="shared" si="3"/>
        <v>0.01123134028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8682</v>
      </c>
      <c r="B575" s="1" t="s">
        <v>8683</v>
      </c>
      <c r="C575" s="2">
        <f t="shared" si="1"/>
        <v>0.12069684</v>
      </c>
      <c r="D575" s="2">
        <f t="shared" si="2"/>
        <v>53.014722</v>
      </c>
      <c r="E575" s="2">
        <f t="shared" si="3"/>
        <v>0.0110855319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8686</v>
      </c>
      <c r="B576" s="1" t="s">
        <v>8687</v>
      </c>
      <c r="C576" s="2">
        <f t="shared" si="1"/>
        <v>0.12043966</v>
      </c>
      <c r="D576" s="2">
        <f t="shared" si="2"/>
        <v>53.104638</v>
      </c>
      <c r="E576" s="2">
        <f t="shared" si="3"/>
        <v>0.01084101477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8690</v>
      </c>
      <c r="B577" s="1" t="s">
        <v>8691</v>
      </c>
      <c r="C577" s="2">
        <f t="shared" si="1"/>
        <v>0.12095403</v>
      </c>
      <c r="D577" s="2">
        <f t="shared" si="2"/>
        <v>53.195222</v>
      </c>
      <c r="E577" s="2">
        <f t="shared" si="3"/>
        <v>0.01093320301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8694</v>
      </c>
      <c r="B578" s="1" t="s">
        <v>8695</v>
      </c>
      <c r="C578" s="2">
        <f t="shared" si="1"/>
        <v>0.119995448</v>
      </c>
      <c r="D578" s="2">
        <f t="shared" si="2"/>
        <v>53.285777</v>
      </c>
      <c r="E578" s="2">
        <f t="shared" si="3"/>
        <v>0.01090958999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8697</v>
      </c>
      <c r="B579" s="1" t="s">
        <v>8698</v>
      </c>
      <c r="C579" s="2">
        <f t="shared" si="1"/>
        <v>0.118803052</v>
      </c>
      <c r="D579" s="2">
        <f t="shared" si="2"/>
        <v>53.376634</v>
      </c>
      <c r="E579" s="2">
        <f t="shared" si="3"/>
        <v>0.01084825766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8700</v>
      </c>
      <c r="B580" s="1" t="s">
        <v>8701</v>
      </c>
      <c r="C580" s="2">
        <f t="shared" si="1"/>
        <v>0.1181718</v>
      </c>
      <c r="D580" s="2">
        <f t="shared" si="2"/>
        <v>53.466944</v>
      </c>
      <c r="E580" s="2">
        <f t="shared" si="3"/>
        <v>0.01070059944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8704</v>
      </c>
      <c r="B581" s="1" t="s">
        <v>8705</v>
      </c>
      <c r="C581" s="2">
        <f t="shared" si="1"/>
        <v>0.118335452</v>
      </c>
      <c r="D581" s="2">
        <f t="shared" si="2"/>
        <v>53.557699</v>
      </c>
      <c r="E581" s="2">
        <f t="shared" si="3"/>
        <v>0.01073210783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8707</v>
      </c>
      <c r="B582" s="1" t="s">
        <v>8708</v>
      </c>
      <c r="C582" s="2">
        <f t="shared" si="1"/>
        <v>0.118732916</v>
      </c>
      <c r="D582" s="2">
        <f t="shared" si="2"/>
        <v>53.648086</v>
      </c>
      <c r="E582" s="2">
        <f t="shared" si="3"/>
        <v>0.01071394929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8711</v>
      </c>
      <c r="B583" s="1" t="s">
        <v>8712</v>
      </c>
      <c r="C583" s="2">
        <f t="shared" si="1"/>
        <v>0.12041628</v>
      </c>
      <c r="D583" s="2">
        <f t="shared" si="2"/>
        <v>53.738661</v>
      </c>
      <c r="E583" s="2">
        <f t="shared" si="3"/>
        <v>0.01083046921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8715</v>
      </c>
      <c r="B584" s="1" t="s">
        <v>8695</v>
      </c>
      <c r="C584" s="2">
        <f t="shared" si="1"/>
        <v>0.119995448</v>
      </c>
      <c r="D584" s="2">
        <f t="shared" si="2"/>
        <v>53.829229</v>
      </c>
      <c r="E584" s="2">
        <f t="shared" si="3"/>
        <v>0.01088680469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8718</v>
      </c>
      <c r="B585" s="1" t="s">
        <v>8719</v>
      </c>
      <c r="C585" s="2">
        <f t="shared" si="1"/>
        <v>0.1194577</v>
      </c>
      <c r="D585" s="2">
        <f t="shared" si="2"/>
        <v>53.919813</v>
      </c>
      <c r="E585" s="2">
        <f t="shared" si="3"/>
        <v>0.01084531198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8722</v>
      </c>
      <c r="B586" s="1" t="s">
        <v>8723</v>
      </c>
      <c r="C586" s="2">
        <f t="shared" si="1"/>
        <v>0.11924728</v>
      </c>
      <c r="D586" s="2">
        <f t="shared" si="2"/>
        <v>54.010715</v>
      </c>
      <c r="E586" s="2">
        <f t="shared" si="3"/>
        <v>0.01084938005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8726</v>
      </c>
      <c r="B587" s="1" t="s">
        <v>8727</v>
      </c>
      <c r="C587" s="2">
        <f t="shared" si="1"/>
        <v>0.11702617</v>
      </c>
      <c r="D587" s="2">
        <f t="shared" si="2"/>
        <v>54.100954</v>
      </c>
      <c r="E587" s="2">
        <f t="shared" si="3"/>
        <v>0.01066053993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8728</v>
      </c>
      <c r="B588" s="1" t="s">
        <v>8729</v>
      </c>
      <c r="C588" s="2">
        <f t="shared" si="1"/>
        <v>0.116979408</v>
      </c>
      <c r="D588" s="2">
        <f t="shared" si="2"/>
        <v>54.191864</v>
      </c>
      <c r="E588" s="2">
        <f t="shared" si="3"/>
        <v>0.01063672355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8731</v>
      </c>
      <c r="B589" s="1" t="s">
        <v>8732</v>
      </c>
      <c r="C589" s="2">
        <f t="shared" si="1"/>
        <v>0.11812504</v>
      </c>
      <c r="D589" s="2">
        <f t="shared" si="2"/>
        <v>54.282094</v>
      </c>
      <c r="E589" s="2">
        <f t="shared" si="3"/>
        <v>0.01060673717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8734</v>
      </c>
      <c r="B590" s="1" t="s">
        <v>8735</v>
      </c>
      <c r="C590" s="2">
        <f t="shared" si="1"/>
        <v>0.11665209</v>
      </c>
      <c r="D590" s="2">
        <f t="shared" si="2"/>
        <v>54.372674</v>
      </c>
      <c r="E590" s="2">
        <f t="shared" si="3"/>
        <v>0.01063305622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8738</v>
      </c>
      <c r="B591" s="1" t="s">
        <v>8739</v>
      </c>
      <c r="C591" s="2">
        <f t="shared" si="1"/>
        <v>0.11529604</v>
      </c>
      <c r="D591" s="2">
        <f t="shared" si="2"/>
        <v>54.463241</v>
      </c>
      <c r="E591" s="2">
        <f t="shared" si="3"/>
        <v>0.01050342314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8742</v>
      </c>
      <c r="B592" s="1" t="s">
        <v>8743</v>
      </c>
      <c r="C592" s="2">
        <f t="shared" si="1"/>
        <v>0.11384647</v>
      </c>
      <c r="D592" s="2">
        <f t="shared" si="2"/>
        <v>54.5538</v>
      </c>
      <c r="E592" s="2">
        <f t="shared" si="3"/>
        <v>0.01037545828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8745</v>
      </c>
      <c r="B593" s="1" t="s">
        <v>8746</v>
      </c>
      <c r="C593" s="2">
        <f t="shared" si="1"/>
        <v>0.113402252</v>
      </c>
      <c r="D593" s="2">
        <f t="shared" si="2"/>
        <v>54.64438</v>
      </c>
      <c r="E593" s="2">
        <f t="shared" si="3"/>
        <v>0.01029209462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8749</v>
      </c>
      <c r="B594" s="1" t="s">
        <v>8750</v>
      </c>
      <c r="C594" s="2">
        <f t="shared" si="1"/>
        <v>0.113261976</v>
      </c>
      <c r="D594" s="2">
        <f t="shared" si="2"/>
        <v>54.734969</v>
      </c>
      <c r="E594" s="2">
        <f t="shared" si="3"/>
        <v>0.01026664288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8753</v>
      </c>
      <c r="B595" s="1" t="s">
        <v>8754</v>
      </c>
      <c r="C595" s="2">
        <f t="shared" si="1"/>
        <v>0.1158104</v>
      </c>
      <c r="D595" s="2">
        <f t="shared" si="2"/>
        <v>54.825839</v>
      </c>
      <c r="E595" s="2">
        <f t="shared" si="3"/>
        <v>0.0104079034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8757</v>
      </c>
      <c r="B596" s="1" t="s">
        <v>8758</v>
      </c>
      <c r="C596" s="2">
        <f t="shared" si="1"/>
        <v>0.11588054</v>
      </c>
      <c r="D596" s="2">
        <f t="shared" si="2"/>
        <v>54.91665</v>
      </c>
      <c r="E596" s="2">
        <f t="shared" si="3"/>
        <v>0.01052004298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8760</v>
      </c>
      <c r="B597" s="1" t="s">
        <v>8762</v>
      </c>
      <c r="C597" s="2">
        <f t="shared" si="1"/>
        <v>0.11564674</v>
      </c>
      <c r="D597" s="2">
        <f t="shared" si="2"/>
        <v>55.006654</v>
      </c>
      <c r="E597" s="2">
        <f t="shared" si="3"/>
        <v>0.01041919065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8766</v>
      </c>
      <c r="B598" s="1" t="s">
        <v>8767</v>
      </c>
      <c r="C598" s="2">
        <f t="shared" si="1"/>
        <v>0.11485182</v>
      </c>
      <c r="D598" s="2">
        <f t="shared" si="2"/>
        <v>55.097255</v>
      </c>
      <c r="E598" s="2">
        <f t="shared" si="3"/>
        <v>0.01044170002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8769</v>
      </c>
      <c r="B599" s="1" t="s">
        <v>8770</v>
      </c>
      <c r="C599" s="2">
        <f t="shared" si="1"/>
        <v>0.11447774</v>
      </c>
      <c r="D599" s="2">
        <f t="shared" si="2"/>
        <v>55.187812</v>
      </c>
      <c r="E599" s="2">
        <f t="shared" si="3"/>
        <v>0.01038369848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8772</v>
      </c>
      <c r="B600" s="1" t="s">
        <v>5686</v>
      </c>
      <c r="C600" s="2">
        <f t="shared" si="1"/>
        <v>0.11230339</v>
      </c>
      <c r="D600" s="2">
        <f t="shared" si="2"/>
        <v>55.278379</v>
      </c>
      <c r="E600" s="2">
        <f t="shared" si="3"/>
        <v>0.0102694433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8776</v>
      </c>
      <c r="B601" s="1" t="s">
        <v>8778</v>
      </c>
      <c r="C601" s="2">
        <f t="shared" si="1"/>
        <v>0.11239691</v>
      </c>
      <c r="D601" s="2">
        <f t="shared" si="2"/>
        <v>55.368944</v>
      </c>
      <c r="E601" s="2">
        <f t="shared" si="3"/>
        <v>0.01017499133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8781</v>
      </c>
      <c r="B602" s="1" t="s">
        <v>8782</v>
      </c>
      <c r="C602" s="2">
        <f t="shared" si="1"/>
        <v>0.111859168</v>
      </c>
      <c r="D602" s="2">
        <f t="shared" si="2"/>
        <v>55.459801</v>
      </c>
      <c r="E602" s="2">
        <f t="shared" si="3"/>
        <v>0.01018761724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8785</v>
      </c>
      <c r="B603" s="1" t="s">
        <v>8786</v>
      </c>
      <c r="C603" s="2">
        <f t="shared" si="1"/>
        <v>0.11024594</v>
      </c>
      <c r="D603" s="2">
        <f t="shared" si="2"/>
        <v>55.55011</v>
      </c>
      <c r="E603" s="2">
        <f t="shared" si="3"/>
        <v>0.0100290451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8789</v>
      </c>
      <c r="B604" s="1" t="s">
        <v>8790</v>
      </c>
      <c r="C604" s="2">
        <f t="shared" si="1"/>
        <v>0.10865609</v>
      </c>
      <c r="D604" s="2">
        <f t="shared" si="2"/>
        <v>55.640698</v>
      </c>
      <c r="E604" s="2">
        <f t="shared" si="3"/>
        <v>0.009914948547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8792</v>
      </c>
      <c r="B605" s="1" t="s">
        <v>8793</v>
      </c>
      <c r="C605" s="2">
        <f t="shared" si="1"/>
        <v>0.10713638</v>
      </c>
      <c r="D605" s="2">
        <f t="shared" si="2"/>
        <v>55.731252</v>
      </c>
      <c r="E605" s="2">
        <f t="shared" si="3"/>
        <v>0.009770435664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8796</v>
      </c>
      <c r="B606" s="1" t="s">
        <v>8797</v>
      </c>
      <c r="C606" s="2">
        <f t="shared" si="1"/>
        <v>0.106411608</v>
      </c>
      <c r="D606" s="2">
        <f t="shared" si="2"/>
        <v>55.821821</v>
      </c>
      <c r="E606" s="2">
        <f t="shared" si="3"/>
        <v>0.009670413863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8800</v>
      </c>
      <c r="B607" s="1" t="s">
        <v>8801</v>
      </c>
      <c r="C607" s="2">
        <f t="shared" si="1"/>
        <v>0.105149068</v>
      </c>
      <c r="D607" s="2">
        <f t="shared" si="2"/>
        <v>55.912668</v>
      </c>
      <c r="E607" s="2">
        <f t="shared" si="3"/>
        <v>0.009609826366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8806</v>
      </c>
      <c r="B608" s="1" t="s">
        <v>8807</v>
      </c>
      <c r="C608" s="2">
        <f t="shared" si="1"/>
        <v>0.10549978</v>
      </c>
      <c r="D608" s="2">
        <f t="shared" si="2"/>
        <v>56.002965</v>
      </c>
      <c r="E608" s="2">
        <f t="shared" si="3"/>
        <v>0.009510479514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8810</v>
      </c>
      <c r="B609" s="1" t="s">
        <v>8811</v>
      </c>
      <c r="C609" s="2">
        <f t="shared" si="1"/>
        <v>0.106505128</v>
      </c>
      <c r="D609" s="2">
        <f t="shared" si="2"/>
        <v>56.093852</v>
      </c>
      <c r="E609" s="2">
        <f t="shared" si="3"/>
        <v>0.009634245037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8814</v>
      </c>
      <c r="B610" s="1" t="s">
        <v>8815</v>
      </c>
      <c r="C610" s="2">
        <f t="shared" si="1"/>
        <v>0.10381641</v>
      </c>
      <c r="D610" s="2">
        <f t="shared" si="2"/>
        <v>56.184097</v>
      </c>
      <c r="E610" s="2">
        <f t="shared" si="3"/>
        <v>0.009490233598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8818</v>
      </c>
      <c r="B611" s="1" t="s">
        <v>8819</v>
      </c>
      <c r="C611" s="2">
        <f t="shared" si="1"/>
        <v>0.10309163</v>
      </c>
      <c r="D611" s="2">
        <f t="shared" si="2"/>
        <v>56.274674</v>
      </c>
      <c r="E611" s="2">
        <f t="shared" si="3"/>
        <v>0.00937055477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8822</v>
      </c>
      <c r="B612" s="1" t="s">
        <v>8823</v>
      </c>
      <c r="C612" s="2">
        <f t="shared" si="1"/>
        <v>0.10470486</v>
      </c>
      <c r="D612" s="2">
        <f t="shared" si="2"/>
        <v>56.365233</v>
      </c>
      <c r="E612" s="2">
        <f t="shared" si="3"/>
        <v>0.009408921169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8826</v>
      </c>
      <c r="B613" s="1" t="s">
        <v>8827</v>
      </c>
      <c r="C613" s="2">
        <f t="shared" si="1"/>
        <v>0.10332543</v>
      </c>
      <c r="D613" s="2">
        <f t="shared" si="2"/>
        <v>56.455796</v>
      </c>
      <c r="E613" s="2">
        <f t="shared" si="3"/>
        <v>0.009419923577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8830</v>
      </c>
      <c r="B614" s="1" t="s">
        <v>8831</v>
      </c>
      <c r="C614" s="2">
        <f t="shared" si="1"/>
        <v>0.10105756</v>
      </c>
      <c r="D614" s="2">
        <f t="shared" si="2"/>
        <v>56.546634</v>
      </c>
      <c r="E614" s="2">
        <f t="shared" si="3"/>
        <v>0.009282871023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8834</v>
      </c>
      <c r="B615" s="1" t="s">
        <v>8835</v>
      </c>
      <c r="C615" s="2">
        <f t="shared" si="1"/>
        <v>0.100169112</v>
      </c>
      <c r="D615" s="2">
        <f t="shared" si="2"/>
        <v>56.636934</v>
      </c>
      <c r="E615" s="2">
        <f t="shared" si="3"/>
        <v>0.009085384241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8840</v>
      </c>
      <c r="B616" s="1" t="s">
        <v>8841</v>
      </c>
      <c r="C616" s="2">
        <f t="shared" si="1"/>
        <v>0.10126798</v>
      </c>
      <c r="D616" s="2">
        <f t="shared" si="2"/>
        <v>56.72763</v>
      </c>
      <c r="E616" s="2">
        <f t="shared" si="3"/>
        <v>0.009134769248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8844</v>
      </c>
      <c r="B617" s="1" t="s">
        <v>8845</v>
      </c>
      <c r="C617" s="2">
        <f t="shared" si="1"/>
        <v>0.10110432</v>
      </c>
      <c r="D617" s="2">
        <f t="shared" si="2"/>
        <v>56.818069</v>
      </c>
      <c r="E617" s="2">
        <f t="shared" si="3"/>
        <v>0.00915117422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8848</v>
      </c>
      <c r="B618" s="1" t="s">
        <v>8849</v>
      </c>
      <c r="C618" s="2">
        <f t="shared" si="1"/>
        <v>0.1006601</v>
      </c>
      <c r="D618" s="2">
        <f t="shared" si="2"/>
        <v>56.908643</v>
      </c>
      <c r="E618" s="2">
        <f t="shared" si="3"/>
        <v>0.009137305289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8852</v>
      </c>
      <c r="B619" s="1" t="s">
        <v>8853</v>
      </c>
      <c r="C619" s="2">
        <f t="shared" si="1"/>
        <v>0.0998417968</v>
      </c>
      <c r="D619" s="2">
        <f t="shared" si="2"/>
        <v>56.99923</v>
      </c>
      <c r="E619" s="2">
        <f t="shared" si="3"/>
        <v>0.009081432663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8857</v>
      </c>
      <c r="B620" s="1" t="s">
        <v>8859</v>
      </c>
      <c r="C620" s="2">
        <f t="shared" si="1"/>
        <v>0.09741026</v>
      </c>
      <c r="D620" s="2">
        <f t="shared" si="2"/>
        <v>57.08979</v>
      </c>
      <c r="E620" s="2">
        <f t="shared" si="3"/>
        <v>0.008931573132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8861</v>
      </c>
      <c r="B621" s="1" t="s">
        <v>8862</v>
      </c>
      <c r="C621" s="2">
        <f t="shared" si="1"/>
        <v>0.09549309</v>
      </c>
      <c r="D621" s="2">
        <f t="shared" si="2"/>
        <v>57.180358</v>
      </c>
      <c r="E621" s="2">
        <f t="shared" si="3"/>
        <v>0.008735435301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8865</v>
      </c>
      <c r="B622" s="1" t="s">
        <v>8866</v>
      </c>
      <c r="C622" s="2">
        <f t="shared" si="1"/>
        <v>0.096568584</v>
      </c>
      <c r="D622" s="2">
        <f t="shared" si="2"/>
        <v>57.270935</v>
      </c>
      <c r="E622" s="2">
        <f t="shared" si="3"/>
        <v>0.008698185123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8869</v>
      </c>
      <c r="B623" s="1" t="s">
        <v>8870</v>
      </c>
      <c r="C623" s="2">
        <f t="shared" si="1"/>
        <v>0.096615348</v>
      </c>
      <c r="D623" s="2">
        <f t="shared" si="2"/>
        <v>57.361821</v>
      </c>
      <c r="E623" s="2">
        <f t="shared" si="3"/>
        <v>0.008778857422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8875</v>
      </c>
      <c r="B624" s="1" t="s">
        <v>8876</v>
      </c>
      <c r="C624" s="2">
        <f t="shared" si="1"/>
        <v>0.095235912</v>
      </c>
      <c r="D624" s="2">
        <f t="shared" si="2"/>
        <v>57.452644</v>
      </c>
      <c r="E624" s="2">
        <f t="shared" si="3"/>
        <v>0.008712253493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8879</v>
      </c>
      <c r="B625" s="1" t="s">
        <v>8880</v>
      </c>
      <c r="C625" s="2">
        <f t="shared" si="1"/>
        <v>0.09289791</v>
      </c>
      <c r="D625" s="2">
        <f t="shared" si="2"/>
        <v>57.543406</v>
      </c>
      <c r="E625" s="2">
        <f t="shared" si="3"/>
        <v>0.008537700976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8885</v>
      </c>
      <c r="B626" s="1" t="s">
        <v>8886</v>
      </c>
      <c r="C626" s="2">
        <f t="shared" si="1"/>
        <v>0.09437085</v>
      </c>
      <c r="D626" s="2">
        <f t="shared" si="2"/>
        <v>57.634085</v>
      </c>
      <c r="E626" s="2">
        <f t="shared" si="3"/>
        <v>0.008490671944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8889</v>
      </c>
      <c r="B627" s="1" t="s">
        <v>8890</v>
      </c>
      <c r="C627" s="2">
        <f t="shared" si="1"/>
        <v>0.093225224</v>
      </c>
      <c r="D627" s="2">
        <f t="shared" si="2"/>
        <v>57.723784</v>
      </c>
      <c r="E627" s="2">
        <f t="shared" si="3"/>
        <v>0.008413590121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8892</v>
      </c>
      <c r="B628" s="1" t="s">
        <v>8893</v>
      </c>
      <c r="C628" s="2">
        <f t="shared" si="1"/>
        <v>0.09170552</v>
      </c>
      <c r="D628" s="2">
        <f t="shared" si="2"/>
        <v>57.814643</v>
      </c>
      <c r="E628" s="2">
        <f t="shared" si="3"/>
        <v>0.008401311235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8896</v>
      </c>
      <c r="B629" s="1" t="s">
        <v>8897</v>
      </c>
      <c r="C629" s="2">
        <f t="shared" si="1"/>
        <v>0.09095736</v>
      </c>
      <c r="D629" s="2">
        <f t="shared" si="2"/>
        <v>57.904912</v>
      </c>
      <c r="E629" s="2">
        <f t="shared" si="3"/>
        <v>0.008244397757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8900</v>
      </c>
      <c r="B630" s="1" t="s">
        <v>8901</v>
      </c>
      <c r="C630" s="2">
        <f t="shared" si="1"/>
        <v>0.089975392</v>
      </c>
      <c r="D630" s="2">
        <f t="shared" si="2"/>
        <v>57.995814</v>
      </c>
      <c r="E630" s="2">
        <f t="shared" si="3"/>
        <v>0.008223574511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8904</v>
      </c>
      <c r="B631" s="1" t="s">
        <v>8907</v>
      </c>
      <c r="C631" s="2">
        <f t="shared" si="1"/>
        <v>0.090068916</v>
      </c>
      <c r="D631" s="2">
        <f t="shared" si="2"/>
        <v>58.086051</v>
      </c>
      <c r="E631" s="2">
        <f t="shared" si="3"/>
        <v>0.00812332911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8910</v>
      </c>
      <c r="B632" s="1" t="s">
        <v>8911</v>
      </c>
      <c r="C632" s="2">
        <f t="shared" si="1"/>
        <v>0.088619348</v>
      </c>
      <c r="D632" s="2">
        <f t="shared" si="2"/>
        <v>58.17671</v>
      </c>
      <c r="E632" s="2">
        <f t="shared" si="3"/>
        <v>0.008099849663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8914</v>
      </c>
      <c r="B633" s="1" t="s">
        <v>8915</v>
      </c>
      <c r="C633" s="2">
        <f t="shared" si="1"/>
        <v>0.08756724</v>
      </c>
      <c r="D633" s="2">
        <f t="shared" si="2"/>
        <v>58.267169</v>
      </c>
      <c r="E633" s="2">
        <f t="shared" si="3"/>
        <v>0.007968831282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8918</v>
      </c>
      <c r="B634" s="1" t="s">
        <v>8919</v>
      </c>
      <c r="C634" s="2">
        <f t="shared" si="1"/>
        <v>0.08618782</v>
      </c>
      <c r="D634" s="2">
        <f t="shared" si="2"/>
        <v>58.357767</v>
      </c>
      <c r="E634" s="2">
        <f t="shared" si="3"/>
        <v>0.007870930463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8921</v>
      </c>
      <c r="B635" s="1" t="s">
        <v>8922</v>
      </c>
      <c r="C635" s="2">
        <f t="shared" si="1"/>
        <v>0.08515909</v>
      </c>
      <c r="D635" s="2">
        <f t="shared" si="2"/>
        <v>58.448658</v>
      </c>
      <c r="E635" s="2">
        <f t="shared" si="3"/>
        <v>0.007786945998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8925</v>
      </c>
      <c r="B636" s="1" t="s">
        <v>8926</v>
      </c>
      <c r="C636" s="2">
        <f t="shared" si="1"/>
        <v>0.08607092</v>
      </c>
      <c r="D636" s="2">
        <f t="shared" si="2"/>
        <v>58.538914</v>
      </c>
      <c r="E636" s="2">
        <f t="shared" si="3"/>
        <v>0.007727267891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8929</v>
      </c>
      <c r="B637" s="1" t="s">
        <v>8930</v>
      </c>
      <c r="C637" s="2">
        <f t="shared" si="1"/>
        <v>0.08525261</v>
      </c>
      <c r="D637" s="2">
        <f t="shared" si="2"/>
        <v>58.629681</v>
      </c>
      <c r="E637" s="2">
        <f t="shared" si="3"/>
        <v>0.007775261424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8932</v>
      </c>
      <c r="B638" s="1" t="s">
        <v>8933</v>
      </c>
      <c r="C638" s="2">
        <f t="shared" si="1"/>
        <v>0.08403685</v>
      </c>
      <c r="D638" s="2">
        <f t="shared" si="2"/>
        <v>58.72005</v>
      </c>
      <c r="E638" s="2">
        <f t="shared" si="3"/>
        <v>0.007649259605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8935</v>
      </c>
      <c r="B639" s="1" t="s">
        <v>8936</v>
      </c>
      <c r="C639" s="2">
        <f t="shared" si="1"/>
        <v>0.08391995</v>
      </c>
      <c r="D639" s="2">
        <f t="shared" si="2"/>
        <v>58.810925</v>
      </c>
      <c r="E639" s="2">
        <f t="shared" si="3"/>
        <v>0.0076315371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8938</v>
      </c>
      <c r="B640" s="1" t="s">
        <v>8939</v>
      </c>
      <c r="C640" s="2">
        <f t="shared" si="1"/>
        <v>0.08436417</v>
      </c>
      <c r="D640" s="2">
        <f t="shared" si="2"/>
        <v>58.901799</v>
      </c>
      <c r="E640" s="2">
        <f t="shared" si="3"/>
        <v>0.00764632556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8940</v>
      </c>
      <c r="B641" s="1" t="s">
        <v>8941</v>
      </c>
      <c r="C641" s="2">
        <f t="shared" si="1"/>
        <v>0.083312068</v>
      </c>
      <c r="D641" s="2">
        <f t="shared" si="2"/>
        <v>58.991764</v>
      </c>
      <c r="E641" s="2">
        <f t="shared" si="3"/>
        <v>0.007542496376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8944</v>
      </c>
      <c r="B642" s="1" t="s">
        <v>8945</v>
      </c>
      <c r="C642" s="2">
        <f t="shared" si="1"/>
        <v>0.0813247536</v>
      </c>
      <c r="D642" s="2">
        <f t="shared" si="2"/>
        <v>59.082355</v>
      </c>
      <c r="E642" s="2">
        <f t="shared" si="3"/>
        <v>0.007457307153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8947</v>
      </c>
      <c r="B643" s="1" t="s">
        <v>8948</v>
      </c>
      <c r="C643" s="2">
        <f t="shared" si="1"/>
        <v>0.0810442</v>
      </c>
      <c r="D643" s="2">
        <f t="shared" si="2"/>
        <v>59.172934</v>
      </c>
      <c r="E643" s="2">
        <f t="shared" si="3"/>
        <v>0.007353608724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8951</v>
      </c>
      <c r="B644" s="1" t="s">
        <v>5304</v>
      </c>
      <c r="C644" s="2">
        <f t="shared" si="1"/>
        <v>0.081722216</v>
      </c>
      <c r="D644" s="2">
        <f t="shared" si="2"/>
        <v>59.263837</v>
      </c>
      <c r="E644" s="2">
        <f t="shared" si="3"/>
        <v>0.007397977757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8953</v>
      </c>
      <c r="B645" s="1" t="s">
        <v>8954</v>
      </c>
      <c r="C645" s="2">
        <f t="shared" si="1"/>
        <v>0.079851808</v>
      </c>
      <c r="D645" s="2">
        <f t="shared" si="2"/>
        <v>59.354081</v>
      </c>
      <c r="E645" s="2">
        <f t="shared" si="3"/>
        <v>0.007290543111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8957</v>
      </c>
      <c r="B646" s="1" t="s">
        <v>8958</v>
      </c>
      <c r="C646" s="2">
        <f t="shared" si="1"/>
        <v>0.078098308</v>
      </c>
      <c r="D646" s="2">
        <f t="shared" si="2"/>
        <v>59.444645</v>
      </c>
      <c r="E646" s="2">
        <f t="shared" si="3"/>
        <v>0.007152297153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8961</v>
      </c>
      <c r="B647" s="1" t="s">
        <v>8962</v>
      </c>
      <c r="C647" s="2">
        <f t="shared" si="1"/>
        <v>0.07753718</v>
      </c>
      <c r="D647" s="2">
        <f t="shared" si="2"/>
        <v>59.535211</v>
      </c>
      <c r="E647" s="2">
        <f t="shared" si="3"/>
        <v>0.007047641803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8967</v>
      </c>
      <c r="B648" s="1" t="s">
        <v>8968</v>
      </c>
      <c r="C648" s="2">
        <f t="shared" si="1"/>
        <v>0.07580705</v>
      </c>
      <c r="D648" s="2">
        <f t="shared" si="2"/>
        <v>59.625771</v>
      </c>
      <c r="E648" s="2">
        <f t="shared" si="3"/>
        <v>0.006943426734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8971</v>
      </c>
      <c r="B649" s="1" t="s">
        <v>8972</v>
      </c>
      <c r="C649" s="2">
        <f t="shared" si="1"/>
        <v>0.07720986</v>
      </c>
      <c r="D649" s="2">
        <f t="shared" si="2"/>
        <v>59.716664</v>
      </c>
      <c r="E649" s="2">
        <f t="shared" si="3"/>
        <v>0.006954083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8977</v>
      </c>
      <c r="B650" s="1" t="s">
        <v>8978</v>
      </c>
      <c r="C650" s="2">
        <f t="shared" si="1"/>
        <v>0.0776307</v>
      </c>
      <c r="D650" s="2">
        <f t="shared" si="2"/>
        <v>59.806904</v>
      </c>
      <c r="E650" s="2">
        <f t="shared" si="3"/>
        <v>0.006986406067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8981</v>
      </c>
      <c r="B651" s="1" t="s">
        <v>8982</v>
      </c>
      <c r="C651" s="2">
        <f t="shared" si="1"/>
        <v>0.07407693</v>
      </c>
      <c r="D651" s="2">
        <f t="shared" si="2"/>
        <v>59.897698</v>
      </c>
      <c r="E651" s="2">
        <f t="shared" si="3"/>
        <v>0.006887071279</v>
      </c>
      <c r="F651" s="6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 t="s">
        <v>8985</v>
      </c>
      <c r="B652" s="1" t="s">
        <v>8986</v>
      </c>
      <c r="C652" s="2">
        <f t="shared" si="1"/>
        <v>0.07505889</v>
      </c>
      <c r="D652" s="2">
        <f t="shared" si="2"/>
        <v>59.988037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9</v>
      </c>
      <c r="G1" s="2">
        <f>SUM(E158:E409)</f>
        <v>5.839041406</v>
      </c>
      <c r="H1" s="1" t="s">
        <v>5260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5267</v>
      </c>
      <c r="B2" s="1" t="s">
        <v>5268</v>
      </c>
      <c r="C2" s="2">
        <f t="shared" ref="C2:C652" si="1">VALUE(B2)</f>
        <v>0.0005143622</v>
      </c>
      <c r="D2" s="2">
        <f t="shared" ref="D2:D652" si="2">(A2/1000000) - ($A$2/1000000)</f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5274</v>
      </c>
      <c r="B3" s="1" t="s">
        <v>5275</v>
      </c>
      <c r="C3" s="2">
        <f t="shared" si="1"/>
        <v>-0.0010053443</v>
      </c>
      <c r="D3" s="2">
        <f t="shared" si="2"/>
        <v>0.089844</v>
      </c>
      <c r="E3" s="2">
        <f t="shared" ref="E3:E651" si="3">((C2+C3)/2) * (D3-D2)</f>
        <v>-0.0000220558979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5282</v>
      </c>
      <c r="B4" s="1" t="s">
        <v>5284</v>
      </c>
      <c r="C4" s="2">
        <f t="shared" si="1"/>
        <v>0.0003273214</v>
      </c>
      <c r="D4" s="2">
        <f t="shared" si="2"/>
        <v>0.180972</v>
      </c>
      <c r="E4" s="2">
        <f t="shared" si="3"/>
        <v>-0.00003089343542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5289</v>
      </c>
      <c r="B5" s="1" t="s">
        <v>5290</v>
      </c>
      <c r="C5" s="2">
        <f t="shared" si="1"/>
        <v>0.00189378816</v>
      </c>
      <c r="D5" s="2">
        <f t="shared" si="2"/>
        <v>0.270691</v>
      </c>
      <c r="E5" s="2">
        <f t="shared" si="3"/>
        <v>0.00009963786431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5296</v>
      </c>
      <c r="B6" s="1" t="s">
        <v>5297</v>
      </c>
      <c r="C6" s="2">
        <f t="shared" si="1"/>
        <v>0.0027588518</v>
      </c>
      <c r="D6" s="2">
        <f t="shared" si="2"/>
        <v>0.361607</v>
      </c>
      <c r="E6" s="2">
        <f t="shared" si="3"/>
        <v>0.0002114997073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5301</v>
      </c>
      <c r="B7" s="1" t="s">
        <v>5303</v>
      </c>
      <c r="C7" s="2">
        <f t="shared" si="1"/>
        <v>0.00191716832</v>
      </c>
      <c r="D7" s="2">
        <f t="shared" si="2"/>
        <v>0.452534</v>
      </c>
      <c r="E7" s="2">
        <f t="shared" si="3"/>
        <v>0.0002125882407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5309</v>
      </c>
      <c r="B8" s="1" t="s">
        <v>5310</v>
      </c>
      <c r="C8" s="2">
        <f t="shared" si="1"/>
        <v>-0.0003507015</v>
      </c>
      <c r="D8" s="2">
        <f t="shared" si="2"/>
        <v>0.541963</v>
      </c>
      <c r="E8" s="2">
        <f t="shared" si="3"/>
        <v>0.00007004378062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5314</v>
      </c>
      <c r="B9" s="1" t="s">
        <v>5316</v>
      </c>
      <c r="C9" s="2">
        <f t="shared" si="1"/>
        <v>0.0007715433</v>
      </c>
      <c r="D9" s="2">
        <f t="shared" si="2"/>
        <v>0.633018</v>
      </c>
      <c r="E9" s="2">
        <f t="shared" si="3"/>
        <v>0.00001915987505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5321</v>
      </c>
      <c r="B10" s="1" t="s">
        <v>5323</v>
      </c>
      <c r="C10" s="2">
        <f t="shared" si="1"/>
        <v>0.00028056122</v>
      </c>
      <c r="D10" s="2">
        <f t="shared" si="2"/>
        <v>0.722833</v>
      </c>
      <c r="E10" s="2">
        <f t="shared" si="3"/>
        <v>0.00004724738373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5331</v>
      </c>
      <c r="B11" s="1" t="s">
        <v>5333</v>
      </c>
      <c r="C11" s="2">
        <f t="shared" si="1"/>
        <v>-0.0011456249</v>
      </c>
      <c r="D11" s="2">
        <f t="shared" si="2"/>
        <v>0.813911</v>
      </c>
      <c r="E11" s="2">
        <f t="shared" si="3"/>
        <v>-0.00003939413492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5337</v>
      </c>
      <c r="B12" s="1" t="s">
        <v>5340</v>
      </c>
      <c r="C12" s="2">
        <f t="shared" si="1"/>
        <v>-0.0014963264</v>
      </c>
      <c r="D12" s="2">
        <f t="shared" si="2"/>
        <v>0.903683</v>
      </c>
      <c r="E12" s="2">
        <f t="shared" si="3"/>
        <v>-0.0001185866261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5345</v>
      </c>
      <c r="B13" s="1" t="s">
        <v>5346</v>
      </c>
      <c r="C13" s="2">
        <f t="shared" si="1"/>
        <v>0.0004909821</v>
      </c>
      <c r="D13" s="2">
        <f t="shared" si="2"/>
        <v>0.994626</v>
      </c>
      <c r="E13" s="2">
        <f t="shared" si="3"/>
        <v>-0.00004571451334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5352</v>
      </c>
      <c r="B14" s="1" t="s">
        <v>5353</v>
      </c>
      <c r="C14" s="2">
        <f t="shared" si="1"/>
        <v>-0.0002571811</v>
      </c>
      <c r="D14" s="2">
        <f t="shared" si="2"/>
        <v>1.084695</v>
      </c>
      <c r="E14" s="2">
        <f t="shared" si="3"/>
        <v>0.00001052911113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5360</v>
      </c>
      <c r="B15" s="1" t="s">
        <v>5361</v>
      </c>
      <c r="C15" s="2">
        <f t="shared" si="1"/>
        <v>-0.0006078826</v>
      </c>
      <c r="D15" s="2">
        <f t="shared" si="2"/>
        <v>1.175815</v>
      </c>
      <c r="E15" s="2">
        <f t="shared" si="3"/>
        <v>-0.00003941230217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5366</v>
      </c>
      <c r="B16" s="1" t="s">
        <v>5368</v>
      </c>
      <c r="C16" s="2">
        <f t="shared" si="1"/>
        <v>0.0003039413</v>
      </c>
      <c r="D16" s="2">
        <f t="shared" si="2"/>
        <v>1.26586</v>
      </c>
      <c r="E16" s="2">
        <f t="shared" si="3"/>
        <v>-0.00001368419718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5374</v>
      </c>
      <c r="B17" s="1" t="s">
        <v>5375</v>
      </c>
      <c r="C17" s="2">
        <f t="shared" si="1"/>
        <v>0</v>
      </c>
      <c r="D17" s="2">
        <f t="shared" si="2"/>
        <v>1.355825</v>
      </c>
      <c r="E17" s="2">
        <f t="shared" si="3"/>
        <v>0.00001367203953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5382</v>
      </c>
      <c r="B18" s="1" t="s">
        <v>5383</v>
      </c>
      <c r="C18" s="2">
        <f t="shared" si="1"/>
        <v>0.0001870408</v>
      </c>
      <c r="D18" s="2">
        <f t="shared" si="2"/>
        <v>1.446592</v>
      </c>
      <c r="E18" s="2">
        <f t="shared" si="3"/>
        <v>0.000008488566147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5390</v>
      </c>
      <c r="B19" s="1" t="s">
        <v>5391</v>
      </c>
      <c r="C19" s="2">
        <f t="shared" si="1"/>
        <v>0.002150969</v>
      </c>
      <c r="D19" s="2">
        <f t="shared" si="2"/>
        <v>1.536683</v>
      </c>
      <c r="E19" s="2">
        <f t="shared" si="3"/>
        <v>0.0001053168204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5396</v>
      </c>
      <c r="B20" s="1" t="s">
        <v>5397</v>
      </c>
      <c r="C20" s="2">
        <f t="shared" si="1"/>
        <v>0.0040213772</v>
      </c>
      <c r="D20" s="2">
        <f t="shared" si="2"/>
        <v>1.62764</v>
      </c>
      <c r="E20" s="2">
        <f t="shared" si="3"/>
        <v>0.0002807090467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5404</v>
      </c>
      <c r="B21" s="1" t="s">
        <v>5405</v>
      </c>
      <c r="C21" s="2">
        <f t="shared" si="1"/>
        <v>0.0012859055</v>
      </c>
      <c r="D21" s="2">
        <f t="shared" si="2"/>
        <v>1.717589</v>
      </c>
      <c r="E21" s="2">
        <f t="shared" si="3"/>
        <v>0.0002386923858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5411</v>
      </c>
      <c r="B22" s="1" t="s">
        <v>5412</v>
      </c>
      <c r="C22" s="2">
        <f t="shared" si="1"/>
        <v>0.00014028061</v>
      </c>
      <c r="D22" s="2">
        <f t="shared" si="2"/>
        <v>1.80796</v>
      </c>
      <c r="E22" s="2">
        <f t="shared" si="3"/>
        <v>0.00006444293247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5419</v>
      </c>
      <c r="B23" s="1" t="s">
        <v>5420</v>
      </c>
      <c r="C23" s="2">
        <f t="shared" si="1"/>
        <v>0.001636607</v>
      </c>
      <c r="D23" s="2">
        <f t="shared" si="2"/>
        <v>1.899021</v>
      </c>
      <c r="E23" s="2">
        <f t="shared" si="3"/>
        <v>0.00008090258133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5428</v>
      </c>
      <c r="B24" s="1" t="s">
        <v>5429</v>
      </c>
      <c r="C24" s="2">
        <f t="shared" si="1"/>
        <v>0.0016599872</v>
      </c>
      <c r="D24" s="2">
        <f t="shared" si="2"/>
        <v>1.988822</v>
      </c>
      <c r="E24" s="2">
        <f t="shared" si="3"/>
        <v>0.0001480187279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5435</v>
      </c>
      <c r="B25" s="1" t="s">
        <v>5436</v>
      </c>
      <c r="C25" s="2">
        <f t="shared" si="1"/>
        <v>0.0020106886</v>
      </c>
      <c r="D25" s="2">
        <f t="shared" si="2"/>
        <v>2.07974</v>
      </c>
      <c r="E25" s="2">
        <f t="shared" si="3"/>
        <v>0.0001668652512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5445</v>
      </c>
      <c r="B26" s="1" t="s">
        <v>5446</v>
      </c>
      <c r="C26" s="2">
        <f t="shared" si="1"/>
        <v>0.0023847702</v>
      </c>
      <c r="D26" s="2">
        <f t="shared" si="2"/>
        <v>2.169695</v>
      </c>
      <c r="E26" s="2">
        <f t="shared" si="3"/>
        <v>0.0001976967482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5451</v>
      </c>
      <c r="B27" s="1" t="s">
        <v>5453</v>
      </c>
      <c r="C27" s="2">
        <f t="shared" si="1"/>
        <v>0.0032965942</v>
      </c>
      <c r="D27" s="2">
        <f t="shared" si="2"/>
        <v>2.260674</v>
      </c>
      <c r="E27" s="2">
        <f t="shared" si="3"/>
        <v>0.0002584424259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5461</v>
      </c>
      <c r="B28" s="1" t="s">
        <v>5463</v>
      </c>
      <c r="C28" s="2">
        <f t="shared" si="1"/>
        <v>0.0020808288</v>
      </c>
      <c r="D28" s="2">
        <f t="shared" si="2"/>
        <v>2.350582</v>
      </c>
      <c r="E28" s="2">
        <f t="shared" si="3"/>
        <v>0.0002417366735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5467</v>
      </c>
      <c r="B29" s="1" t="s">
        <v>5469</v>
      </c>
      <c r="C29" s="2">
        <f t="shared" si="1"/>
        <v>0.00341349468</v>
      </c>
      <c r="D29" s="2">
        <f t="shared" si="2"/>
        <v>2.441586</v>
      </c>
      <c r="E29" s="2">
        <f t="shared" si="3"/>
        <v>0.000250002707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5476</v>
      </c>
      <c r="B30" s="1" t="s">
        <v>5479</v>
      </c>
      <c r="C30" s="2">
        <f t="shared" si="1"/>
        <v>0.003694056</v>
      </c>
      <c r="D30" s="2">
        <f t="shared" si="2"/>
        <v>2.531364</v>
      </c>
      <c r="E30" s="2">
        <f t="shared" si="3"/>
        <v>0.0003190508425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5485</v>
      </c>
      <c r="B31" s="1" t="s">
        <v>5486</v>
      </c>
      <c r="C31" s="2">
        <f t="shared" si="1"/>
        <v>0.0015664668</v>
      </c>
      <c r="D31" s="2">
        <f t="shared" si="2"/>
        <v>2.621795</v>
      </c>
      <c r="E31" s="2">
        <f t="shared" si="3"/>
        <v>0.0002378571687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5492</v>
      </c>
      <c r="B32" s="1" t="s">
        <v>5479</v>
      </c>
      <c r="C32" s="2">
        <f t="shared" si="1"/>
        <v>0.003694056</v>
      </c>
      <c r="D32" s="2">
        <f t="shared" si="2"/>
        <v>2.712795</v>
      </c>
      <c r="E32" s="2">
        <f t="shared" si="3"/>
        <v>0.0002393537874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5503</v>
      </c>
      <c r="B33" s="1" t="s">
        <v>5505</v>
      </c>
      <c r="C33" s="2">
        <f t="shared" si="1"/>
        <v>0.0047929204</v>
      </c>
      <c r="D33" s="2">
        <f t="shared" si="2"/>
        <v>2.802627</v>
      </c>
      <c r="E33" s="2">
        <f t="shared" si="3"/>
        <v>0.000381201032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5512</v>
      </c>
      <c r="B34" s="1" t="s">
        <v>5513</v>
      </c>
      <c r="C34" s="2">
        <f t="shared" si="1"/>
        <v>0.0054475632</v>
      </c>
      <c r="D34" s="2">
        <f t="shared" si="2"/>
        <v>2.893033</v>
      </c>
      <c r="E34" s="2">
        <f t="shared" si="3"/>
        <v>0.0004629005802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5520</v>
      </c>
      <c r="B35" s="1" t="s">
        <v>5521</v>
      </c>
      <c r="C35" s="2">
        <f t="shared" si="1"/>
        <v>0.0071075508</v>
      </c>
      <c r="D35" s="2">
        <f t="shared" si="2"/>
        <v>2.98397</v>
      </c>
      <c r="E35" s="2">
        <f t="shared" si="3"/>
        <v>0.0005708622009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5531</v>
      </c>
      <c r="B36" s="1" t="s">
        <v>5532</v>
      </c>
      <c r="C36" s="2">
        <f t="shared" si="1"/>
        <v>0.007949234</v>
      </c>
      <c r="D36" s="2">
        <f t="shared" si="2"/>
        <v>3.073876</v>
      </c>
      <c r="E36" s="2">
        <f t="shared" si="3"/>
        <v>0.0006768476471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5540</v>
      </c>
      <c r="B37" s="1" t="s">
        <v>5541</v>
      </c>
      <c r="C37" s="2">
        <f t="shared" si="1"/>
        <v>0.009188379</v>
      </c>
      <c r="D37" s="2">
        <f t="shared" si="2"/>
        <v>3.164844</v>
      </c>
      <c r="E37" s="2">
        <f t="shared" si="3"/>
        <v>0.0007794871897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5548</v>
      </c>
      <c r="B38" s="1" t="s">
        <v>5550</v>
      </c>
      <c r="C38" s="2">
        <f t="shared" si="1"/>
        <v>0.011503009</v>
      </c>
      <c r="D38" s="2">
        <f t="shared" si="2"/>
        <v>3.254716</v>
      </c>
      <c r="E38" s="2">
        <f t="shared" si="3"/>
        <v>0.0009297882112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5555</v>
      </c>
      <c r="B39" s="1" t="s">
        <v>5557</v>
      </c>
      <c r="C39" s="2">
        <f t="shared" si="1"/>
        <v>0.012064132</v>
      </c>
      <c r="D39" s="2">
        <f t="shared" si="2"/>
        <v>3.345133</v>
      </c>
      <c r="E39" s="2">
        <f t="shared" si="3"/>
        <v>0.001065435094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5564</v>
      </c>
      <c r="B40" s="1" t="s">
        <v>5565</v>
      </c>
      <c r="C40" s="2">
        <f t="shared" si="1"/>
        <v>0.010661325</v>
      </c>
      <c r="D40" s="2">
        <f t="shared" si="2"/>
        <v>3.435915</v>
      </c>
      <c r="E40" s="2">
        <f t="shared" si="3"/>
        <v>0.001031531219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5569</v>
      </c>
      <c r="B41" s="1" t="s">
        <v>5571</v>
      </c>
      <c r="C41" s="2">
        <f t="shared" si="1"/>
        <v>0.011456249</v>
      </c>
      <c r="D41" s="2">
        <f t="shared" si="2"/>
        <v>3.526793</v>
      </c>
      <c r="E41" s="2">
        <f t="shared" si="3"/>
        <v>0.001005000445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5575</v>
      </c>
      <c r="B42" s="1" t="s">
        <v>5576</v>
      </c>
      <c r="C42" s="2">
        <f t="shared" si="1"/>
        <v>0.012788915</v>
      </c>
      <c r="D42" s="2">
        <f t="shared" si="2"/>
        <v>3.616385</v>
      </c>
      <c r="E42" s="2">
        <f t="shared" si="3"/>
        <v>0.001086086367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5582</v>
      </c>
      <c r="B43" s="1" t="s">
        <v>5583</v>
      </c>
      <c r="C43" s="2">
        <f t="shared" si="1"/>
        <v>0.012742154</v>
      </c>
      <c r="D43" s="2">
        <f t="shared" si="2"/>
        <v>3.706784</v>
      </c>
      <c r="E43" s="2">
        <f t="shared" si="3"/>
        <v>0.001153991553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5589</v>
      </c>
      <c r="B44" s="1" t="s">
        <v>5590</v>
      </c>
      <c r="C44" s="2">
        <f t="shared" si="1"/>
        <v>0.01161991</v>
      </c>
      <c r="D44" s="2">
        <f t="shared" si="2"/>
        <v>3.797204</v>
      </c>
      <c r="E44" s="2">
        <f t="shared" si="3"/>
        <v>0.001101408913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5597</v>
      </c>
      <c r="B45" s="1" t="s">
        <v>5598</v>
      </c>
      <c r="C45" s="2">
        <f t="shared" si="1"/>
        <v>0.012625254</v>
      </c>
      <c r="D45" s="2">
        <f t="shared" si="2"/>
        <v>3.887618</v>
      </c>
      <c r="E45" s="2">
        <f t="shared" si="3"/>
        <v>0.001096051129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5603</v>
      </c>
      <c r="B46" s="1" t="s">
        <v>5605</v>
      </c>
      <c r="C46" s="2">
        <f t="shared" si="1"/>
        <v>0.014729464</v>
      </c>
      <c r="D46" s="2">
        <f t="shared" si="2"/>
        <v>3.978048</v>
      </c>
      <c r="E46" s="2">
        <f t="shared" si="3"/>
        <v>0.001236843574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5611</v>
      </c>
      <c r="B47" s="1" t="s">
        <v>5612</v>
      </c>
      <c r="C47" s="2">
        <f t="shared" si="1"/>
        <v>0.01407482</v>
      </c>
      <c r="D47" s="2">
        <f t="shared" si="2"/>
        <v>4.06885</v>
      </c>
      <c r="E47" s="2">
        <f t="shared" si="3"/>
        <v>0.001307743298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5617</v>
      </c>
      <c r="B48" s="1" t="s">
        <v>5619</v>
      </c>
      <c r="C48" s="2">
        <f t="shared" si="1"/>
        <v>0.014706083</v>
      </c>
      <c r="D48" s="2">
        <f t="shared" si="2"/>
        <v>4.159655</v>
      </c>
      <c r="E48" s="2">
        <f t="shared" si="3"/>
        <v>0.001306724948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5622</v>
      </c>
      <c r="B49" s="1" t="s">
        <v>5623</v>
      </c>
      <c r="C49" s="2">
        <f t="shared" si="1"/>
        <v>0.015594527</v>
      </c>
      <c r="D49" s="2">
        <f t="shared" si="2"/>
        <v>4.249281</v>
      </c>
      <c r="E49" s="2">
        <f t="shared" si="3"/>
        <v>0.001357861236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5630</v>
      </c>
      <c r="B50" s="1" t="s">
        <v>5631</v>
      </c>
      <c r="C50" s="2">
        <f t="shared" si="1"/>
        <v>0.016202408</v>
      </c>
      <c r="D50" s="2">
        <f t="shared" si="2"/>
        <v>4.33968</v>
      </c>
      <c r="E50" s="2">
        <f t="shared" si="3"/>
        <v>0.001437205564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5637</v>
      </c>
      <c r="B51" s="1" t="s">
        <v>5638</v>
      </c>
      <c r="C51" s="2">
        <f t="shared" si="1"/>
        <v>0.016950572</v>
      </c>
      <c r="D51" s="2">
        <f t="shared" si="2"/>
        <v>4.430114</v>
      </c>
      <c r="E51" s="2">
        <f t="shared" si="3"/>
        <v>0.001499078297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5644</v>
      </c>
      <c r="B52" s="1" t="s">
        <v>5645</v>
      </c>
      <c r="C52" s="2">
        <f t="shared" si="1"/>
        <v>0.019265202</v>
      </c>
      <c r="D52" s="2">
        <f t="shared" si="2"/>
        <v>4.52103</v>
      </c>
      <c r="E52" s="2">
        <f t="shared" si="3"/>
        <v>0.001646296654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5652</v>
      </c>
      <c r="B53" s="1" t="s">
        <v>5653</v>
      </c>
      <c r="C53" s="2">
        <f t="shared" si="1"/>
        <v>0.018400138</v>
      </c>
      <c r="D53" s="2">
        <f t="shared" si="2"/>
        <v>4.610911</v>
      </c>
      <c r="E53" s="2">
        <f t="shared" si="3"/>
        <v>0.001692699212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5658</v>
      </c>
      <c r="B54" s="1" t="s">
        <v>5660</v>
      </c>
      <c r="C54" s="2">
        <f t="shared" si="1"/>
        <v>0.017231134</v>
      </c>
      <c r="D54" s="2">
        <f t="shared" si="2"/>
        <v>4.701735</v>
      </c>
      <c r="E54" s="2">
        <f t="shared" si="3"/>
        <v>0.001618087324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5665</v>
      </c>
      <c r="B55" s="1" t="s">
        <v>5666</v>
      </c>
      <c r="C55" s="2">
        <f t="shared" si="1"/>
        <v>0.019989986</v>
      </c>
      <c r="D55" s="2">
        <f t="shared" si="2"/>
        <v>4.792587</v>
      </c>
      <c r="E55" s="2">
        <f t="shared" si="3"/>
        <v>0.001690806597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5672</v>
      </c>
      <c r="B56" s="1" t="s">
        <v>5673</v>
      </c>
      <c r="C56" s="2">
        <f t="shared" si="1"/>
        <v>0.021579832</v>
      </c>
      <c r="D56" s="2">
        <f t="shared" si="2"/>
        <v>4.882159</v>
      </c>
      <c r="E56" s="2">
        <f t="shared" si="3"/>
        <v>0.001861745869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5680</v>
      </c>
      <c r="B57" s="1" t="s">
        <v>5681</v>
      </c>
      <c r="C57" s="2">
        <f t="shared" si="1"/>
        <v>0.021953914</v>
      </c>
      <c r="D57" s="2">
        <f t="shared" si="2"/>
        <v>4.972915</v>
      </c>
      <c r="E57" s="2">
        <f t="shared" si="3"/>
        <v>0.001975474326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5687</v>
      </c>
      <c r="B58" s="1" t="s">
        <v>5688</v>
      </c>
      <c r="C58" s="2">
        <f t="shared" si="1"/>
        <v>0.022421516</v>
      </c>
      <c r="D58" s="2">
        <f t="shared" si="2"/>
        <v>5.063762</v>
      </c>
      <c r="E58" s="2">
        <f t="shared" si="3"/>
        <v>0.002015687345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5693</v>
      </c>
      <c r="B59" s="1" t="s">
        <v>5695</v>
      </c>
      <c r="C59" s="2">
        <f t="shared" si="1"/>
        <v>0.022187716</v>
      </c>
      <c r="D59" s="2">
        <f t="shared" si="2"/>
        <v>5.15359</v>
      </c>
      <c r="E59" s="2">
        <f t="shared" si="3"/>
        <v>0.002003579046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5700</v>
      </c>
      <c r="B60" s="1" t="s">
        <v>5701</v>
      </c>
      <c r="C60" s="2">
        <f t="shared" si="1"/>
        <v>0.022164336</v>
      </c>
      <c r="D60" s="2">
        <f t="shared" si="2"/>
        <v>5.243763</v>
      </c>
      <c r="E60" s="2">
        <f t="shared" si="3"/>
        <v>0.001999678792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5708</v>
      </c>
      <c r="B61" s="1" t="s">
        <v>5709</v>
      </c>
      <c r="C61" s="2">
        <f t="shared" si="1"/>
        <v>0.024666006</v>
      </c>
      <c r="D61" s="2">
        <f t="shared" si="2"/>
        <v>5.334182</v>
      </c>
      <c r="E61" s="2">
        <f t="shared" si="3"/>
        <v>0.002117176347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5713</v>
      </c>
      <c r="B62" s="1" t="s">
        <v>5714</v>
      </c>
      <c r="C62" s="2">
        <f t="shared" si="1"/>
        <v>0.026536414</v>
      </c>
      <c r="D62" s="2">
        <f t="shared" si="2"/>
        <v>5.425035</v>
      </c>
      <c r="E62" s="2">
        <f t="shared" si="3"/>
        <v>0.002325946732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5718</v>
      </c>
      <c r="B63" s="1" t="s">
        <v>5719</v>
      </c>
      <c r="C63" s="2">
        <f t="shared" si="1"/>
        <v>0.026325994</v>
      </c>
      <c r="D63" s="2">
        <f t="shared" si="2"/>
        <v>5.514991</v>
      </c>
      <c r="E63" s="2">
        <f t="shared" si="3"/>
        <v>0.002377645387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5726</v>
      </c>
      <c r="B64" s="1" t="s">
        <v>5727</v>
      </c>
      <c r="C64" s="2">
        <f t="shared" si="1"/>
        <v>0.026513034</v>
      </c>
      <c r="D64" s="2">
        <f t="shared" si="2"/>
        <v>5.605858</v>
      </c>
      <c r="E64" s="2">
        <f t="shared" si="3"/>
        <v>0.002400661979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5732</v>
      </c>
      <c r="B65" s="1" t="s">
        <v>5733</v>
      </c>
      <c r="C65" s="2">
        <f t="shared" si="1"/>
        <v>0.02814964</v>
      </c>
      <c r="D65" s="2">
        <f t="shared" si="2"/>
        <v>5.696682</v>
      </c>
      <c r="E65" s="2">
        <f t="shared" si="3"/>
        <v>0.002482341352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5738</v>
      </c>
      <c r="B66" s="1" t="s">
        <v>5739</v>
      </c>
      <c r="C66" s="2">
        <f t="shared" si="1"/>
        <v>0.02994991</v>
      </c>
      <c r="D66" s="2">
        <f t="shared" si="2"/>
        <v>5.786219</v>
      </c>
      <c r="E66" s="2">
        <f t="shared" si="3"/>
        <v>0.002601029704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5747</v>
      </c>
      <c r="B67" s="1" t="s">
        <v>5748</v>
      </c>
      <c r="C67" s="2">
        <f t="shared" si="1"/>
        <v>0.030674692</v>
      </c>
      <c r="D67" s="2">
        <f t="shared" si="2"/>
        <v>5.876632</v>
      </c>
      <c r="E67" s="2">
        <f t="shared" si="3"/>
        <v>0.00274062607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5751</v>
      </c>
      <c r="B68" s="1" t="s">
        <v>5752</v>
      </c>
      <c r="C68" s="2">
        <f t="shared" si="1"/>
        <v>0.03263862</v>
      </c>
      <c r="D68" s="2">
        <f t="shared" si="2"/>
        <v>5.967026</v>
      </c>
      <c r="E68" s="2">
        <f t="shared" si="3"/>
        <v>0.002861571762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5758</v>
      </c>
      <c r="B69" s="1" t="s">
        <v>5759</v>
      </c>
      <c r="C69" s="2">
        <f t="shared" si="1"/>
        <v>0.031843696</v>
      </c>
      <c r="D69" s="2">
        <f t="shared" si="2"/>
        <v>6.057809</v>
      </c>
      <c r="E69" s="2">
        <f t="shared" si="3"/>
        <v>0.002926949047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5765</v>
      </c>
      <c r="B70" s="1" t="s">
        <v>5766</v>
      </c>
      <c r="C70" s="2">
        <f t="shared" si="1"/>
        <v>0.031329332</v>
      </c>
      <c r="D70" s="2">
        <f t="shared" si="2"/>
        <v>6.148599</v>
      </c>
      <c r="E70" s="2">
        <f t="shared" si="3"/>
        <v>0.002867739606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5771</v>
      </c>
      <c r="B71" s="1" t="s">
        <v>5772</v>
      </c>
      <c r="C71" s="2">
        <f t="shared" si="1"/>
        <v>0.03268538</v>
      </c>
      <c r="D71" s="2">
        <f t="shared" si="2"/>
        <v>6.238232</v>
      </c>
      <c r="E71" s="2">
        <f t="shared" si="3"/>
        <v>0.00286891534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5779</v>
      </c>
      <c r="B72" s="1" t="s">
        <v>5780</v>
      </c>
      <c r="C72" s="2">
        <f t="shared" si="1"/>
        <v>0.033573824</v>
      </c>
      <c r="D72" s="2">
        <f t="shared" si="2"/>
        <v>6.328646</v>
      </c>
      <c r="E72" s="2">
        <f t="shared" si="3"/>
        <v>0.002995379835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5787</v>
      </c>
      <c r="B73" s="1" t="s">
        <v>5789</v>
      </c>
      <c r="C73" s="2">
        <f t="shared" si="1"/>
        <v>0.0343453668</v>
      </c>
      <c r="D73" s="2">
        <f t="shared" si="2"/>
        <v>6.419052</v>
      </c>
      <c r="E73" s="2">
        <f t="shared" si="3"/>
        <v>0.003070151182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5795</v>
      </c>
      <c r="B74" s="1" t="s">
        <v>5798</v>
      </c>
      <c r="C74" s="2">
        <f t="shared" si="1"/>
        <v>0.03455579</v>
      </c>
      <c r="D74" s="2">
        <f t="shared" si="2"/>
        <v>6.509878</v>
      </c>
      <c r="E74" s="2">
        <f t="shared" si="3"/>
        <v>0.003129008234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5807</v>
      </c>
      <c r="B75" s="1" t="s">
        <v>5808</v>
      </c>
      <c r="C75" s="2">
        <f t="shared" si="1"/>
        <v>0.03446227</v>
      </c>
      <c r="D75" s="2">
        <f t="shared" si="2"/>
        <v>6.600622</v>
      </c>
      <c r="E75" s="2">
        <f t="shared" si="3"/>
        <v>0.003131487418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5814</v>
      </c>
      <c r="B76" s="1" t="s">
        <v>5815</v>
      </c>
      <c r="C76" s="2">
        <f t="shared" si="1"/>
        <v>0.034415504</v>
      </c>
      <c r="D76" s="2">
        <f t="shared" si="2"/>
        <v>6.690267</v>
      </c>
      <c r="E76" s="2">
        <f t="shared" si="3"/>
        <v>0.003087274025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5821</v>
      </c>
      <c r="B77" s="1" t="s">
        <v>5822</v>
      </c>
      <c r="C77" s="2">
        <f t="shared" si="1"/>
        <v>0.035654652</v>
      </c>
      <c r="D77" s="2">
        <f t="shared" si="2"/>
        <v>6.780672</v>
      </c>
      <c r="E77" s="2">
        <f t="shared" si="3"/>
        <v>0.003167346227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5825</v>
      </c>
      <c r="B78" s="1" t="s">
        <v>5828</v>
      </c>
      <c r="C78" s="2">
        <f t="shared" si="1"/>
        <v>0.036075496</v>
      </c>
      <c r="D78" s="2">
        <f t="shared" si="2"/>
        <v>6.871076</v>
      </c>
      <c r="E78" s="2">
        <f t="shared" si="3"/>
        <v>0.00324234615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5832</v>
      </c>
      <c r="B79" s="1" t="s">
        <v>5833</v>
      </c>
      <c r="C79" s="2">
        <f t="shared" si="1"/>
        <v>0.035631272</v>
      </c>
      <c r="D79" s="2">
        <f t="shared" si="2"/>
        <v>6.961826</v>
      </c>
      <c r="E79" s="2">
        <f t="shared" si="3"/>
        <v>0.003253694598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5839</v>
      </c>
      <c r="B80" s="1" t="s">
        <v>5840</v>
      </c>
      <c r="C80" s="2">
        <f t="shared" si="1"/>
        <v>0.038366748</v>
      </c>
      <c r="D80" s="2">
        <f t="shared" si="2"/>
        <v>7.052592</v>
      </c>
      <c r="E80" s="2">
        <f t="shared" si="3"/>
        <v>0.003358252142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5845</v>
      </c>
      <c r="B81" s="1" t="s">
        <v>5847</v>
      </c>
      <c r="C81" s="2">
        <f t="shared" si="1"/>
        <v>0.03960589</v>
      </c>
      <c r="D81" s="2">
        <f t="shared" si="2"/>
        <v>7.142281</v>
      </c>
      <c r="E81" s="2">
        <f t="shared" si="3"/>
        <v>0.003496643965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5852</v>
      </c>
      <c r="B82" s="1" t="s">
        <v>5853</v>
      </c>
      <c r="C82" s="2">
        <f t="shared" si="1"/>
        <v>0.03955913</v>
      </c>
      <c r="D82" s="2">
        <f t="shared" si="2"/>
        <v>7.232691</v>
      </c>
      <c r="E82" s="2">
        <f t="shared" si="3"/>
        <v>0.003578654729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5860</v>
      </c>
      <c r="B83" s="1" t="s">
        <v>5861</v>
      </c>
      <c r="C83" s="2">
        <f t="shared" si="1"/>
        <v>0.040868416</v>
      </c>
      <c r="D83" s="2">
        <f t="shared" si="2"/>
        <v>7.323097</v>
      </c>
      <c r="E83" s="2">
        <f t="shared" si="3"/>
        <v>0.003635566362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5867</v>
      </c>
      <c r="B84" s="1" t="s">
        <v>5868</v>
      </c>
      <c r="C84" s="2">
        <f t="shared" si="1"/>
        <v>0.041569816</v>
      </c>
      <c r="D84" s="2">
        <f t="shared" si="2"/>
        <v>7.413993</v>
      </c>
      <c r="E84" s="2">
        <f t="shared" si="3"/>
        <v>0.003746652768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5873</v>
      </c>
      <c r="B85" s="1" t="s">
        <v>5875</v>
      </c>
      <c r="C85" s="2">
        <f t="shared" si="1"/>
        <v>0.04271544</v>
      </c>
      <c r="D85" s="2">
        <f t="shared" si="2"/>
        <v>7.503907</v>
      </c>
      <c r="E85" s="2">
        <f t="shared" si="3"/>
        <v>0.003789212254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5882</v>
      </c>
      <c r="B86" s="1" t="s">
        <v>5883</v>
      </c>
      <c r="C86" s="2">
        <f t="shared" si="1"/>
        <v>0.04374417</v>
      </c>
      <c r="D86" s="2">
        <f t="shared" si="2"/>
        <v>7.594615</v>
      </c>
      <c r="E86" s="2">
        <f t="shared" si="3"/>
        <v>0.003921289152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5893</v>
      </c>
      <c r="B87" s="1" t="s">
        <v>5894</v>
      </c>
      <c r="C87" s="2">
        <f t="shared" si="1"/>
        <v>0.044094868</v>
      </c>
      <c r="D87" s="2">
        <f t="shared" si="2"/>
        <v>7.684703</v>
      </c>
      <c r="E87" s="2">
        <f t="shared" si="3"/>
        <v>0.003956621628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5900</v>
      </c>
      <c r="B88" s="1" t="s">
        <v>5902</v>
      </c>
      <c r="C88" s="2">
        <f t="shared" si="1"/>
        <v>0.04458585</v>
      </c>
      <c r="D88" s="2">
        <f t="shared" si="2"/>
        <v>7.775106</v>
      </c>
      <c r="E88" s="2">
        <f t="shared" si="3"/>
        <v>0.004008501475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5910</v>
      </c>
      <c r="B89" s="1" t="s">
        <v>5911</v>
      </c>
      <c r="C89" s="2">
        <f t="shared" si="1"/>
        <v>0.046105556</v>
      </c>
      <c r="D89" s="2">
        <f t="shared" si="2"/>
        <v>7.865994</v>
      </c>
      <c r="E89" s="2">
        <f t="shared" si="3"/>
        <v>0.004121380254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5918</v>
      </c>
      <c r="B90" s="1" t="s">
        <v>5919</v>
      </c>
      <c r="C90" s="2">
        <f t="shared" si="1"/>
        <v>0.047742164</v>
      </c>
      <c r="D90" s="2">
        <f t="shared" si="2"/>
        <v>7.955896</v>
      </c>
      <c r="E90" s="2">
        <f t="shared" si="3"/>
        <v>0.004218548862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5926</v>
      </c>
      <c r="B91" s="1" t="s">
        <v>5927</v>
      </c>
      <c r="C91" s="2">
        <f t="shared" si="1"/>
        <v>0.047859064</v>
      </c>
      <c r="D91" s="2">
        <f t="shared" si="2"/>
        <v>8.046731</v>
      </c>
      <c r="E91" s="2">
        <f t="shared" si="3"/>
        <v>0.004341968773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5933</v>
      </c>
      <c r="B92" s="1" t="s">
        <v>5935</v>
      </c>
      <c r="C92" s="2">
        <f t="shared" si="1"/>
        <v>0.048513708</v>
      </c>
      <c r="D92" s="2">
        <f t="shared" si="2"/>
        <v>8.137597</v>
      </c>
      <c r="E92" s="2">
        <f t="shared" si="3"/>
        <v>0.00437850415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5941</v>
      </c>
      <c r="B93" s="1" t="s">
        <v>5943</v>
      </c>
      <c r="C93" s="2">
        <f t="shared" si="1"/>
        <v>0.047695404</v>
      </c>
      <c r="D93" s="2">
        <f t="shared" si="2"/>
        <v>8.227127</v>
      </c>
      <c r="E93" s="2">
        <f t="shared" si="3"/>
        <v>0.004306800899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5950</v>
      </c>
      <c r="B94" s="1" t="s">
        <v>5951</v>
      </c>
      <c r="C94" s="2">
        <f t="shared" si="1"/>
        <v>0.04909821</v>
      </c>
      <c r="D94" s="2">
        <f t="shared" si="2"/>
        <v>8.317977</v>
      </c>
      <c r="E94" s="2">
        <f t="shared" si="3"/>
        <v>0.004396849916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5959</v>
      </c>
      <c r="B95" s="1" t="s">
        <v>5961</v>
      </c>
      <c r="C95" s="2">
        <f t="shared" si="1"/>
        <v>0.05059454</v>
      </c>
      <c r="D95" s="2">
        <f t="shared" si="2"/>
        <v>8.408741</v>
      </c>
      <c r="E95" s="2">
        <f t="shared" si="3"/>
        <v>0.004524256381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5968</v>
      </c>
      <c r="B96" s="1" t="s">
        <v>5969</v>
      </c>
      <c r="C96" s="2">
        <f t="shared" si="1"/>
        <v>0.051670024</v>
      </c>
      <c r="D96" s="2">
        <f t="shared" si="2"/>
        <v>8.498305</v>
      </c>
      <c r="E96" s="2">
        <f t="shared" si="3"/>
        <v>0.004579611705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5970</v>
      </c>
      <c r="B97" s="1" t="s">
        <v>5971</v>
      </c>
      <c r="C97" s="2">
        <f t="shared" si="1"/>
        <v>0.050875096</v>
      </c>
      <c r="D97" s="2">
        <f t="shared" si="2"/>
        <v>8.588702</v>
      </c>
      <c r="E97" s="2">
        <f t="shared" si="3"/>
        <v>0.004634885606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5978</v>
      </c>
      <c r="B98" s="1" t="s">
        <v>5979</v>
      </c>
      <c r="C98" s="2">
        <f t="shared" si="1"/>
        <v>0.05057116</v>
      </c>
      <c r="D98" s="2">
        <f t="shared" si="2"/>
        <v>8.679588</v>
      </c>
      <c r="E98" s="2">
        <f t="shared" si="3"/>
        <v>0.004610022211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5985</v>
      </c>
      <c r="B99" s="1" t="s">
        <v>5986</v>
      </c>
      <c r="C99" s="2">
        <f t="shared" si="1"/>
        <v>0.052090864</v>
      </c>
      <c r="D99" s="2">
        <f t="shared" si="2"/>
        <v>8.769497</v>
      </c>
      <c r="E99" s="2">
        <f t="shared" si="3"/>
        <v>0.004615119958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5989</v>
      </c>
      <c r="B100" s="1" t="s">
        <v>5990</v>
      </c>
      <c r="C100" s="2">
        <f t="shared" si="1"/>
        <v>0.052885784</v>
      </c>
      <c r="D100" s="2">
        <f t="shared" si="2"/>
        <v>8.859909</v>
      </c>
      <c r="E100" s="2">
        <f t="shared" si="3"/>
        <v>0.004745574349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5997</v>
      </c>
      <c r="B101" s="1" t="s">
        <v>5998</v>
      </c>
      <c r="C101" s="2">
        <f t="shared" si="1"/>
        <v>0.052137624</v>
      </c>
      <c r="D101" s="2">
        <f t="shared" si="2"/>
        <v>8.950716</v>
      </c>
      <c r="E101" s="2">
        <f t="shared" si="3"/>
        <v>0.004768430305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6005</v>
      </c>
      <c r="B102" s="1" t="s">
        <v>6006</v>
      </c>
      <c r="C102" s="2">
        <f t="shared" si="1"/>
        <v>0.05375085</v>
      </c>
      <c r="D102" s="2">
        <f t="shared" si="2"/>
        <v>9.040687</v>
      </c>
      <c r="E102" s="2">
        <f t="shared" si="3"/>
        <v>0.004763445947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6012</v>
      </c>
      <c r="B103" s="1" t="s">
        <v>6013</v>
      </c>
      <c r="C103" s="2">
        <f t="shared" si="1"/>
        <v>0.054078172</v>
      </c>
      <c r="D103" s="2">
        <f t="shared" si="2"/>
        <v>9.131093</v>
      </c>
      <c r="E103" s="2">
        <f t="shared" si="3"/>
        <v>0.004874195281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6014</v>
      </c>
      <c r="B104" s="1" t="s">
        <v>6015</v>
      </c>
      <c r="C104" s="2">
        <f t="shared" si="1"/>
        <v>0.0558083</v>
      </c>
      <c r="D104" s="2">
        <f t="shared" si="2"/>
        <v>9.221862</v>
      </c>
      <c r="E104" s="2">
        <f t="shared" si="3"/>
        <v>0.004987142588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6021</v>
      </c>
      <c r="B105" s="1" t="s">
        <v>6022</v>
      </c>
      <c r="C105" s="2">
        <f t="shared" si="1"/>
        <v>0.0556914</v>
      </c>
      <c r="D105" s="2">
        <f t="shared" si="2"/>
        <v>9.312636</v>
      </c>
      <c r="E105" s="2">
        <f t="shared" si="3"/>
        <v>0.005060636884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6028</v>
      </c>
      <c r="B106" s="1" t="s">
        <v>6029</v>
      </c>
      <c r="C106" s="2">
        <f t="shared" si="1"/>
        <v>0.05613562</v>
      </c>
      <c r="D106" s="2">
        <f t="shared" si="2"/>
        <v>9.402261</v>
      </c>
      <c r="E106" s="2">
        <f t="shared" si="3"/>
        <v>0.005011248334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6036</v>
      </c>
      <c r="B107" s="1" t="s">
        <v>6037</v>
      </c>
      <c r="C107" s="2">
        <f t="shared" si="1"/>
        <v>0.057538428</v>
      </c>
      <c r="D107" s="2">
        <f t="shared" si="2"/>
        <v>9.492694</v>
      </c>
      <c r="E107" s="2">
        <f t="shared" si="3"/>
        <v>0.005139942591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6040</v>
      </c>
      <c r="B108" s="1" t="s">
        <v>6042</v>
      </c>
      <c r="C108" s="2">
        <f t="shared" si="1"/>
        <v>0.057234484</v>
      </c>
      <c r="D108" s="2">
        <f t="shared" si="2"/>
        <v>9.583078</v>
      </c>
      <c r="E108" s="2">
        <f t="shared" si="3"/>
        <v>0.005186817439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6048</v>
      </c>
      <c r="B109" s="1" t="s">
        <v>6050</v>
      </c>
      <c r="C109" s="2">
        <f t="shared" si="1"/>
        <v>0.05826321</v>
      </c>
      <c r="D109" s="2">
        <f t="shared" si="2"/>
        <v>9.673876</v>
      </c>
      <c r="E109" s="2">
        <f t="shared" si="3"/>
        <v>0.00524347981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6056</v>
      </c>
      <c r="B110" s="1" t="s">
        <v>6057</v>
      </c>
      <c r="C110" s="2">
        <f t="shared" si="1"/>
        <v>0.059455596</v>
      </c>
      <c r="D110" s="2">
        <f t="shared" si="2"/>
        <v>9.764652</v>
      </c>
      <c r="E110" s="2">
        <f t="shared" si="3"/>
        <v>0.005343021167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6064</v>
      </c>
      <c r="B111" s="1" t="s">
        <v>6065</v>
      </c>
      <c r="C111" s="2">
        <f t="shared" si="1"/>
        <v>0.059736156</v>
      </c>
      <c r="D111" s="2">
        <f t="shared" si="2"/>
        <v>9.854264</v>
      </c>
      <c r="E111" s="2">
        <f t="shared" si="3"/>
        <v>0.00534050564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6070</v>
      </c>
      <c r="B112" s="1" t="s">
        <v>6071</v>
      </c>
      <c r="C112" s="2">
        <f t="shared" si="1"/>
        <v>0.061372764</v>
      </c>
      <c r="D112" s="2">
        <f t="shared" si="2"/>
        <v>9.944679</v>
      </c>
      <c r="E112" s="2">
        <f t="shared" si="3"/>
        <v>0.005475031501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6077</v>
      </c>
      <c r="B113" s="1" t="s">
        <v>6078</v>
      </c>
      <c r="C113" s="2">
        <f t="shared" si="1"/>
        <v>0.062120924</v>
      </c>
      <c r="D113" s="2">
        <f t="shared" si="2"/>
        <v>10.035053</v>
      </c>
      <c r="E113" s="2">
        <f t="shared" si="3"/>
        <v>0.00558030928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6084</v>
      </c>
      <c r="B114" s="1" t="s">
        <v>6085</v>
      </c>
      <c r="C114" s="2">
        <f t="shared" si="1"/>
        <v>0.06240149</v>
      </c>
      <c r="D114" s="2">
        <f t="shared" si="2"/>
        <v>10.125933</v>
      </c>
      <c r="E114" s="2">
        <f t="shared" si="3"/>
        <v>0.005658298492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6089</v>
      </c>
      <c r="B115" s="1" t="s">
        <v>6090</v>
      </c>
      <c r="C115" s="2">
        <f t="shared" si="1"/>
        <v>0.06361725</v>
      </c>
      <c r="D115" s="2">
        <f t="shared" si="2"/>
        <v>10.216686</v>
      </c>
      <c r="E115" s="2">
        <f t="shared" si="3"/>
        <v>0.005718289356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6097</v>
      </c>
      <c r="B116" s="1" t="s">
        <v>6098</v>
      </c>
      <c r="C116" s="2">
        <f t="shared" si="1"/>
        <v>0.06436542</v>
      </c>
      <c r="D116" s="2">
        <f t="shared" si="2"/>
        <v>10.306286</v>
      </c>
      <c r="E116" s="2">
        <f t="shared" si="3"/>
        <v>0.005733623616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6105</v>
      </c>
      <c r="B117" s="1" t="s">
        <v>6106</v>
      </c>
      <c r="C117" s="2">
        <f t="shared" si="1"/>
        <v>0.06420176</v>
      </c>
      <c r="D117" s="2">
        <f t="shared" si="2"/>
        <v>10.396699</v>
      </c>
      <c r="E117" s="2">
        <f t="shared" si="3"/>
        <v>0.005812072223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6111</v>
      </c>
      <c r="B118" s="1" t="s">
        <v>6112</v>
      </c>
      <c r="C118" s="2">
        <f t="shared" si="1"/>
        <v>0.0645057</v>
      </c>
      <c r="D118" s="2">
        <f t="shared" si="2"/>
        <v>10.487589</v>
      </c>
      <c r="E118" s="2">
        <f t="shared" si="3"/>
        <v>0.00584911052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6119</v>
      </c>
      <c r="B119" s="1" t="s">
        <v>6120</v>
      </c>
      <c r="C119" s="2">
        <f t="shared" si="1"/>
        <v>0.0640381</v>
      </c>
      <c r="D119" s="2">
        <f t="shared" si="2"/>
        <v>10.577475</v>
      </c>
      <c r="E119" s="2">
        <f t="shared" si="3"/>
        <v>0.005777144003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6128</v>
      </c>
      <c r="B120" s="1" t="s">
        <v>6130</v>
      </c>
      <c r="C120" s="2">
        <f t="shared" si="1"/>
        <v>0.06691384</v>
      </c>
      <c r="D120" s="2">
        <f t="shared" si="2"/>
        <v>10.667893</v>
      </c>
      <c r="E120" s="2">
        <f t="shared" si="3"/>
        <v>0.005920206255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6136</v>
      </c>
      <c r="B121" s="1" t="s">
        <v>6138</v>
      </c>
      <c r="C121" s="2">
        <f t="shared" si="1"/>
        <v>0.06707751</v>
      </c>
      <c r="D121" s="2">
        <f t="shared" si="2"/>
        <v>10.758703</v>
      </c>
      <c r="E121" s="2">
        <f t="shared" si="3"/>
        <v>0.006083877247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6143</v>
      </c>
      <c r="B122" s="1" t="s">
        <v>6144</v>
      </c>
      <c r="C122" s="2">
        <f t="shared" si="1"/>
        <v>0.06724117</v>
      </c>
      <c r="D122" s="2">
        <f t="shared" si="2"/>
        <v>10.848663</v>
      </c>
      <c r="E122" s="2">
        <f t="shared" si="3"/>
        <v>0.006041654226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6150</v>
      </c>
      <c r="B123" s="1" t="s">
        <v>6151</v>
      </c>
      <c r="C123" s="2">
        <f t="shared" si="1"/>
        <v>0.0702572</v>
      </c>
      <c r="D123" s="2">
        <f t="shared" si="2"/>
        <v>10.939043</v>
      </c>
      <c r="E123" s="2">
        <f t="shared" si="3"/>
        <v>0.00621355134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6158</v>
      </c>
      <c r="B124" s="1" t="s">
        <v>6159</v>
      </c>
      <c r="C124" s="2">
        <f t="shared" si="1"/>
        <v>0.071426208</v>
      </c>
      <c r="D124" s="2">
        <f t="shared" si="2"/>
        <v>11.029814</v>
      </c>
      <c r="E124" s="2">
        <f t="shared" si="3"/>
        <v>0.006430372314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6164</v>
      </c>
      <c r="B125" s="1" t="s">
        <v>6166</v>
      </c>
      <c r="C125" s="2">
        <f t="shared" si="1"/>
        <v>0.07079494</v>
      </c>
      <c r="D125" s="2">
        <f t="shared" si="2"/>
        <v>11.119794</v>
      </c>
      <c r="E125" s="2">
        <f t="shared" si="3"/>
        <v>0.006398529449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6170</v>
      </c>
      <c r="B126" s="1" t="s">
        <v>6171</v>
      </c>
      <c r="C126" s="2">
        <f t="shared" si="1"/>
        <v>0.073109576</v>
      </c>
      <c r="D126" s="2">
        <f t="shared" si="2"/>
        <v>11.210191</v>
      </c>
      <c r="E126" s="2">
        <f t="shared" si="3"/>
        <v>0.006504268266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6178</v>
      </c>
      <c r="B127" s="1" t="s">
        <v>6179</v>
      </c>
      <c r="C127" s="2">
        <f t="shared" si="1"/>
        <v>0.07458252</v>
      </c>
      <c r="D127" s="2">
        <f t="shared" si="2"/>
        <v>11.300878</v>
      </c>
      <c r="E127" s="2">
        <f t="shared" si="3"/>
        <v>0.006696876555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6186</v>
      </c>
      <c r="B128" s="1" t="s">
        <v>6187</v>
      </c>
      <c r="C128" s="2">
        <f t="shared" si="1"/>
        <v>0.07528392</v>
      </c>
      <c r="D128" s="2">
        <f t="shared" si="2"/>
        <v>11.391668</v>
      </c>
      <c r="E128" s="2">
        <f t="shared" si="3"/>
        <v>0.006803187044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6194</v>
      </c>
      <c r="B129" s="1" t="s">
        <v>6196</v>
      </c>
      <c r="C129" s="2">
        <f t="shared" si="1"/>
        <v>0.078066152</v>
      </c>
      <c r="D129" s="2">
        <f t="shared" si="2"/>
        <v>11.481375</v>
      </c>
      <c r="E129" s="2">
        <f t="shared" si="3"/>
        <v>0.006878287454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6197</v>
      </c>
      <c r="B130" s="1" t="s">
        <v>6200</v>
      </c>
      <c r="C130" s="2">
        <f t="shared" si="1"/>
        <v>0.08033402</v>
      </c>
      <c r="D130" s="2">
        <f t="shared" si="2"/>
        <v>11.571768</v>
      </c>
      <c r="E130" s="2">
        <f t="shared" si="3"/>
        <v>0.007159133374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6206</v>
      </c>
      <c r="B131" s="1" t="s">
        <v>6207</v>
      </c>
      <c r="C131" s="2">
        <f t="shared" si="1"/>
        <v>0.0803574</v>
      </c>
      <c r="D131" s="2">
        <f t="shared" si="2"/>
        <v>11.662616</v>
      </c>
      <c r="E131" s="2">
        <f t="shared" si="3"/>
        <v>0.007299247062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6213</v>
      </c>
      <c r="B132" s="1" t="s">
        <v>6215</v>
      </c>
      <c r="C132" s="2">
        <f t="shared" si="1"/>
        <v>0.08068473</v>
      </c>
      <c r="D132" s="2">
        <f t="shared" si="2"/>
        <v>11.75255</v>
      </c>
      <c r="E132" s="2">
        <f t="shared" si="3"/>
        <v>0.00724158146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6220</v>
      </c>
      <c r="B133" s="1" t="s">
        <v>6221</v>
      </c>
      <c r="C133" s="2">
        <f t="shared" si="1"/>
        <v>0.08255513</v>
      </c>
      <c r="D133" s="2">
        <f t="shared" si="2"/>
        <v>11.842981</v>
      </c>
      <c r="E133" s="2">
        <f t="shared" si="3"/>
        <v>0.00738097189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6226</v>
      </c>
      <c r="B134" s="1" t="s">
        <v>6227</v>
      </c>
      <c r="C134" s="2">
        <f t="shared" si="1"/>
        <v>0.08685707</v>
      </c>
      <c r="D134" s="2">
        <f t="shared" si="2"/>
        <v>11.933803</v>
      </c>
      <c r="E134" s="2">
        <f t="shared" si="3"/>
        <v>0.007693177414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6234</v>
      </c>
      <c r="B135" s="1" t="s">
        <v>6235</v>
      </c>
      <c r="C135" s="2">
        <f t="shared" si="1"/>
        <v>0.08896128</v>
      </c>
      <c r="D135" s="2">
        <f t="shared" si="2"/>
        <v>12.024586</v>
      </c>
      <c r="E135" s="2">
        <f t="shared" si="3"/>
        <v>0.007980658634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6239</v>
      </c>
      <c r="B136" s="1" t="s">
        <v>6240</v>
      </c>
      <c r="C136" s="2">
        <f t="shared" si="1"/>
        <v>0.0878858</v>
      </c>
      <c r="D136" s="2">
        <f t="shared" si="2"/>
        <v>12.114197</v>
      </c>
      <c r="E136" s="2">
        <f t="shared" si="3"/>
        <v>0.007923721843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6246</v>
      </c>
      <c r="B137" s="1" t="s">
        <v>6247</v>
      </c>
      <c r="C137" s="2">
        <f t="shared" si="1"/>
        <v>0.09038746</v>
      </c>
      <c r="D137" s="2">
        <f t="shared" si="2"/>
        <v>12.204595</v>
      </c>
      <c r="E137" s="2">
        <f t="shared" si="3"/>
        <v>0.008057773079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6251</v>
      </c>
      <c r="B138" s="1" t="s">
        <v>6252</v>
      </c>
      <c r="C138" s="2">
        <f t="shared" si="1"/>
        <v>0.08809622</v>
      </c>
      <c r="D138" s="2">
        <f t="shared" si="2"/>
        <v>12.295002</v>
      </c>
      <c r="E138" s="2">
        <f t="shared" si="3"/>
        <v>0.008068087029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6258</v>
      </c>
      <c r="B139" s="1" t="s">
        <v>6259</v>
      </c>
      <c r="C139" s="2">
        <f t="shared" si="1"/>
        <v>0.08561793</v>
      </c>
      <c r="D139" s="2">
        <f t="shared" si="2"/>
        <v>12.3858</v>
      </c>
      <c r="E139" s="2">
        <f t="shared" si="3"/>
        <v>0.007886448696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6264</v>
      </c>
      <c r="B140" s="1" t="s">
        <v>6265</v>
      </c>
      <c r="C140" s="2">
        <f t="shared" si="1"/>
        <v>0.086599896</v>
      </c>
      <c r="D140" s="2">
        <f t="shared" si="2"/>
        <v>12.475793</v>
      </c>
      <c r="E140" s="2">
        <f t="shared" si="3"/>
        <v>0.007749199408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6271</v>
      </c>
      <c r="B141" s="1" t="s">
        <v>6273</v>
      </c>
      <c r="C141" s="2">
        <f t="shared" si="1"/>
        <v>0.08868072</v>
      </c>
      <c r="D141" s="2">
        <f t="shared" si="2"/>
        <v>12.566593</v>
      </c>
      <c r="E141" s="2">
        <f t="shared" si="3"/>
        <v>0.007957739966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6278</v>
      </c>
      <c r="B142" s="1" t="s">
        <v>6279</v>
      </c>
      <c r="C142" s="2">
        <f t="shared" si="1"/>
        <v>0.09272548</v>
      </c>
      <c r="D142" s="2">
        <f t="shared" si="2"/>
        <v>12.657457</v>
      </c>
      <c r="E142" s="2">
        <f t="shared" si="3"/>
        <v>0.008241646478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6284</v>
      </c>
      <c r="B143" s="1" t="s">
        <v>6285</v>
      </c>
      <c r="C143" s="2">
        <f t="shared" si="1"/>
        <v>0.091743512</v>
      </c>
      <c r="D143" s="2">
        <f t="shared" si="2"/>
        <v>12.746947</v>
      </c>
      <c r="E143" s="2">
        <f t="shared" si="3"/>
        <v>0.008254065047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6291</v>
      </c>
      <c r="B144" s="1" t="s">
        <v>6292</v>
      </c>
      <c r="C144" s="2">
        <f t="shared" si="1"/>
        <v>0.0902705664</v>
      </c>
      <c r="D144" s="2">
        <f t="shared" si="2"/>
        <v>12.837779</v>
      </c>
      <c r="E144" s="2">
        <f t="shared" si="3"/>
        <v>0.008266351385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6298</v>
      </c>
      <c r="B145" s="1" t="s">
        <v>6299</v>
      </c>
      <c r="C145" s="2">
        <f t="shared" si="1"/>
        <v>0.09055113</v>
      </c>
      <c r="D145" s="2">
        <f t="shared" si="2"/>
        <v>12.927722</v>
      </c>
      <c r="E145" s="2">
        <f t="shared" si="3"/>
        <v>0.00813182292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6303</v>
      </c>
      <c r="B146" s="1" t="s">
        <v>6306</v>
      </c>
      <c r="C146" s="2">
        <f t="shared" si="1"/>
        <v>0.08947565</v>
      </c>
      <c r="D146" s="2">
        <f t="shared" si="2"/>
        <v>13.018606</v>
      </c>
      <c r="E146" s="2">
        <f t="shared" si="3"/>
        <v>0.008180776937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6309</v>
      </c>
      <c r="B147" s="1" t="s">
        <v>6310</v>
      </c>
      <c r="C147" s="2">
        <f t="shared" si="1"/>
        <v>0.0890548</v>
      </c>
      <c r="D147" s="2">
        <f t="shared" si="2"/>
        <v>13.108505</v>
      </c>
      <c r="E147" s="2">
        <f t="shared" si="3"/>
        <v>0.008024854462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6317</v>
      </c>
      <c r="B148" s="1" t="s">
        <v>6318</v>
      </c>
      <c r="C148" s="2">
        <f t="shared" si="1"/>
        <v>0.0903173264</v>
      </c>
      <c r="D148" s="2">
        <f t="shared" si="2"/>
        <v>13.198924</v>
      </c>
      <c r="E148" s="2">
        <f t="shared" si="3"/>
        <v>0.008109324148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6322</v>
      </c>
      <c r="B149" s="1" t="s">
        <v>6323</v>
      </c>
      <c r="C149" s="2">
        <f t="shared" si="1"/>
        <v>0.09076155</v>
      </c>
      <c r="D149" s="2">
        <f t="shared" si="2"/>
        <v>13.289665</v>
      </c>
      <c r="E149" s="2">
        <f t="shared" si="3"/>
        <v>0.008215639162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6328</v>
      </c>
      <c r="B150" s="1" t="s">
        <v>6329</v>
      </c>
      <c r="C150" s="2">
        <f t="shared" si="1"/>
        <v>0.089990008</v>
      </c>
      <c r="D150" s="2">
        <f t="shared" si="2"/>
        <v>13.379705</v>
      </c>
      <c r="E150" s="2">
        <f t="shared" si="3"/>
        <v>0.008137435141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6333</v>
      </c>
      <c r="B151" s="1" t="s">
        <v>6334</v>
      </c>
      <c r="C151" s="2">
        <f t="shared" si="1"/>
        <v>0.09232801</v>
      </c>
      <c r="D151" s="2">
        <f t="shared" si="2"/>
        <v>13.470106</v>
      </c>
      <c r="E151" s="2">
        <f t="shared" si="3"/>
        <v>0.008240865573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6341</v>
      </c>
      <c r="B152" s="1" t="s">
        <v>6342</v>
      </c>
      <c r="C152" s="2">
        <f t="shared" si="1"/>
        <v>0.09319308</v>
      </c>
      <c r="D152" s="2">
        <f t="shared" si="2"/>
        <v>13.560886</v>
      </c>
      <c r="E152" s="2">
        <f t="shared" si="3"/>
        <v>0.008420802275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6349</v>
      </c>
      <c r="B153" s="1" t="s">
        <v>6350</v>
      </c>
      <c r="C153" s="2">
        <f t="shared" si="1"/>
        <v>0.09249168</v>
      </c>
      <c r="D153" s="2">
        <f t="shared" si="2"/>
        <v>13.651766</v>
      </c>
      <c r="E153" s="2">
        <f t="shared" si="3"/>
        <v>0.008437515494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6353</v>
      </c>
      <c r="B154" s="1" t="s">
        <v>6354</v>
      </c>
      <c r="C154" s="2">
        <f t="shared" si="1"/>
        <v>0.09197731</v>
      </c>
      <c r="D154" s="2">
        <f t="shared" si="2"/>
        <v>13.741621</v>
      </c>
      <c r="E154" s="2">
        <f t="shared" si="3"/>
        <v>0.008287730548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6361</v>
      </c>
      <c r="B155" s="1" t="s">
        <v>6362</v>
      </c>
      <c r="C155" s="2">
        <f t="shared" si="1"/>
        <v>0.09382434</v>
      </c>
      <c r="D155" s="2">
        <f t="shared" si="2"/>
        <v>13.83168</v>
      </c>
      <c r="E155" s="2">
        <f t="shared" si="3"/>
        <v>0.008366555399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6371</v>
      </c>
      <c r="B156" s="1" t="s">
        <v>6372</v>
      </c>
      <c r="C156" s="2">
        <f t="shared" si="1"/>
        <v>0.09309956</v>
      </c>
      <c r="D156" s="2">
        <f t="shared" si="2"/>
        <v>13.922064</v>
      </c>
      <c r="E156" s="2">
        <f t="shared" si="3"/>
        <v>0.008447464889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6376</v>
      </c>
      <c r="B157" s="1" t="s">
        <v>6377</v>
      </c>
      <c r="C157" s="2">
        <f t="shared" si="1"/>
        <v>0.094829688</v>
      </c>
      <c r="D157" s="2">
        <f t="shared" si="2"/>
        <v>14.012938</v>
      </c>
      <c r="E157" s="2">
        <f t="shared" si="3"/>
        <v>0.008538941241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6382</v>
      </c>
      <c r="B158" s="1" t="s">
        <v>6383</v>
      </c>
      <c r="C158" s="2">
        <f t="shared" si="1"/>
        <v>0.09817304</v>
      </c>
      <c r="D158" s="2">
        <f t="shared" si="2"/>
        <v>14.102824</v>
      </c>
      <c r="E158" s="2">
        <f t="shared" si="3"/>
        <v>0.008674121605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6389</v>
      </c>
      <c r="B159" s="1" t="s">
        <v>6390</v>
      </c>
      <c r="C159" s="2">
        <f t="shared" si="1"/>
        <v>0.10076823</v>
      </c>
      <c r="D159" s="2">
        <f t="shared" si="2"/>
        <v>14.193713</v>
      </c>
      <c r="E159" s="2">
        <f t="shared" si="3"/>
        <v>0.009040786545</v>
      </c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6394</v>
      </c>
      <c r="B160" s="1" t="s">
        <v>6395</v>
      </c>
      <c r="C160" s="2">
        <f t="shared" si="1"/>
        <v>0.101983992</v>
      </c>
      <c r="D160" s="2">
        <f t="shared" si="2"/>
        <v>14.283607</v>
      </c>
      <c r="E160" s="2">
        <f t="shared" si="3"/>
        <v>0.009113104122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6401</v>
      </c>
      <c r="B161" s="1" t="s">
        <v>6402</v>
      </c>
      <c r="C161" s="2">
        <f t="shared" si="1"/>
        <v>0.096887132</v>
      </c>
      <c r="D161" s="2">
        <f t="shared" si="2"/>
        <v>14.37402</v>
      </c>
      <c r="E161" s="2">
        <f t="shared" si="3"/>
        <v>0.008990267467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6406</v>
      </c>
      <c r="B162" s="1" t="s">
        <v>6407</v>
      </c>
      <c r="C162" s="2">
        <f t="shared" si="1"/>
        <v>0.09714431</v>
      </c>
      <c r="D162" s="2">
        <f t="shared" si="2"/>
        <v>14.464755</v>
      </c>
      <c r="E162" s="2">
        <f t="shared" si="3"/>
        <v>0.008802721445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6413</v>
      </c>
      <c r="B163" s="1" t="s">
        <v>6414</v>
      </c>
      <c r="C163" s="2">
        <f t="shared" si="1"/>
        <v>0.102100892</v>
      </c>
      <c r="D163" s="2">
        <f t="shared" si="2"/>
        <v>14.555578</v>
      </c>
      <c r="E163" s="2">
        <f t="shared" si="3"/>
        <v>0.009048023491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6419</v>
      </c>
      <c r="B164" s="1" t="s">
        <v>6420</v>
      </c>
      <c r="C164" s="2">
        <f t="shared" si="1"/>
        <v>0.10637946</v>
      </c>
      <c r="D164" s="2">
        <f t="shared" si="2"/>
        <v>14.645217</v>
      </c>
      <c r="E164" s="2">
        <f t="shared" si="3"/>
        <v>0.009343985136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6425</v>
      </c>
      <c r="B165" s="1" t="s">
        <v>6426</v>
      </c>
      <c r="C165" s="2">
        <f t="shared" si="1"/>
        <v>0.10549101</v>
      </c>
      <c r="D165" s="2">
        <f t="shared" si="2"/>
        <v>14.735628</v>
      </c>
      <c r="E165" s="2">
        <f t="shared" si="3"/>
        <v>0.009577710532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6432</v>
      </c>
      <c r="B166" s="1" t="s">
        <v>6433</v>
      </c>
      <c r="C166" s="2">
        <f t="shared" si="1"/>
        <v>0.10308286</v>
      </c>
      <c r="D166" s="2">
        <f t="shared" si="2"/>
        <v>14.825984</v>
      </c>
      <c r="E166" s="2">
        <f t="shared" si="3"/>
        <v>0.009422950299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6438</v>
      </c>
      <c r="B167" s="1" t="s">
        <v>6439</v>
      </c>
      <c r="C167" s="2">
        <f t="shared" si="1"/>
        <v>0.10455581</v>
      </c>
      <c r="D167" s="2">
        <f t="shared" si="2"/>
        <v>14.916826</v>
      </c>
      <c r="E167" s="2">
        <f t="shared" si="3"/>
        <v>0.00943115603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6446</v>
      </c>
      <c r="B168" s="1" t="s">
        <v>6447</v>
      </c>
      <c r="C168" s="2">
        <f t="shared" si="1"/>
        <v>0.10570143</v>
      </c>
      <c r="D168" s="2">
        <f t="shared" si="2"/>
        <v>15.00758</v>
      </c>
      <c r="E168" s="2">
        <f t="shared" si="3"/>
        <v>0.009540842779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6453</v>
      </c>
      <c r="B169" s="1" t="s">
        <v>6454</v>
      </c>
      <c r="C169" s="2">
        <f t="shared" si="1"/>
        <v>0.10563129</v>
      </c>
      <c r="D169" s="2">
        <f t="shared" si="2"/>
        <v>15.097156</v>
      </c>
      <c r="E169" s="2">
        <f t="shared" si="3"/>
        <v>0.009465169863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6458</v>
      </c>
      <c r="B170" s="1" t="s">
        <v>6459</v>
      </c>
      <c r="C170" s="2">
        <f t="shared" si="1"/>
        <v>0.106987336</v>
      </c>
      <c r="D170" s="2">
        <f t="shared" si="2"/>
        <v>15.187977</v>
      </c>
      <c r="E170" s="2">
        <f t="shared" si="3"/>
        <v>0.009655118116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6466</v>
      </c>
      <c r="B171" s="1" t="s">
        <v>6467</v>
      </c>
      <c r="C171" s="2">
        <f t="shared" si="1"/>
        <v>0.11213096</v>
      </c>
      <c r="D171" s="2">
        <f t="shared" si="2"/>
        <v>15.278736</v>
      </c>
      <c r="E171" s="2">
        <f t="shared" si="3"/>
        <v>0.009943478713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6471</v>
      </c>
      <c r="B172" s="1" t="s">
        <v>6473</v>
      </c>
      <c r="C172" s="2">
        <f t="shared" si="1"/>
        <v>0.11456249</v>
      </c>
      <c r="D172" s="2">
        <f t="shared" si="2"/>
        <v>15.368331</v>
      </c>
      <c r="E172" s="2">
        <f t="shared" si="3"/>
        <v>0.01015529983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6478</v>
      </c>
      <c r="B173" s="1" t="s">
        <v>6479</v>
      </c>
      <c r="C173" s="2">
        <f t="shared" si="1"/>
        <v>0.11061125</v>
      </c>
      <c r="D173" s="2">
        <f t="shared" si="2"/>
        <v>15.458734</v>
      </c>
      <c r="E173" s="2">
        <f t="shared" si="3"/>
        <v>0.01017819081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6483</v>
      </c>
      <c r="B174" s="1" t="s">
        <v>6484</v>
      </c>
      <c r="C174" s="2">
        <f t="shared" si="1"/>
        <v>0.10651974</v>
      </c>
      <c r="D174" s="2">
        <f t="shared" si="2"/>
        <v>15.549626</v>
      </c>
      <c r="E174" s="2">
        <f t="shared" si="3"/>
        <v>0.009867734972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6487</v>
      </c>
      <c r="B175" s="1" t="s">
        <v>6489</v>
      </c>
      <c r="C175" s="2">
        <f t="shared" si="1"/>
        <v>0.106823672</v>
      </c>
      <c r="D175" s="2">
        <f t="shared" si="2"/>
        <v>15.639505</v>
      </c>
      <c r="E175" s="2">
        <f t="shared" si="3"/>
        <v>0.009587546264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6494</v>
      </c>
      <c r="B176" s="1" t="s">
        <v>6495</v>
      </c>
      <c r="C176" s="2">
        <f t="shared" si="1"/>
        <v>0.110096892</v>
      </c>
      <c r="D176" s="2">
        <f t="shared" si="2"/>
        <v>15.729924</v>
      </c>
      <c r="E176" s="2">
        <f t="shared" si="3"/>
        <v>0.009806870238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6502</v>
      </c>
      <c r="B177" s="1" t="s">
        <v>6503</v>
      </c>
      <c r="C177" s="2">
        <f t="shared" si="1"/>
        <v>0.11601206</v>
      </c>
      <c r="D177" s="2">
        <f t="shared" si="2"/>
        <v>15.820802</v>
      </c>
      <c r="E177" s="2">
        <f t="shared" si="3"/>
        <v>0.01027416467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6508</v>
      </c>
      <c r="B178" s="1" t="s">
        <v>6510</v>
      </c>
      <c r="C178" s="2">
        <f t="shared" si="1"/>
        <v>0.1197295</v>
      </c>
      <c r="D178" s="2">
        <f t="shared" si="2"/>
        <v>15.910676</v>
      </c>
      <c r="E178" s="2">
        <f t="shared" si="3"/>
        <v>0.01059351848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6515</v>
      </c>
      <c r="B179" s="1" t="s">
        <v>6516</v>
      </c>
      <c r="C179" s="2">
        <f t="shared" si="1"/>
        <v>0.119939916</v>
      </c>
      <c r="D179" s="2">
        <f t="shared" si="2"/>
        <v>16.001065</v>
      </c>
      <c r="E179" s="2">
        <f t="shared" si="3"/>
        <v>0.01083173942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6521</v>
      </c>
      <c r="B180" s="1" t="s">
        <v>6523</v>
      </c>
      <c r="C180" s="2">
        <f t="shared" si="1"/>
        <v>0.11951907</v>
      </c>
      <c r="D180" s="2">
        <f t="shared" si="2"/>
        <v>16.091927</v>
      </c>
      <c r="E180" s="2">
        <f t="shared" si="3"/>
        <v>0.01087886119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6527</v>
      </c>
      <c r="B181" s="1" t="s">
        <v>6528</v>
      </c>
      <c r="C181" s="2">
        <f t="shared" si="1"/>
        <v>0.12082836</v>
      </c>
      <c r="D181" s="2">
        <f t="shared" si="2"/>
        <v>16.182675</v>
      </c>
      <c r="E181" s="2">
        <f t="shared" si="3"/>
        <v>0.01090552429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6532</v>
      </c>
      <c r="B182" s="1" t="s">
        <v>6533</v>
      </c>
      <c r="C182" s="2">
        <f t="shared" si="1"/>
        <v>0.118513732</v>
      </c>
      <c r="D182" s="2">
        <f t="shared" si="2"/>
        <v>16.272257</v>
      </c>
      <c r="E182" s="2">
        <f t="shared" si="3"/>
        <v>0.01072037164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6538</v>
      </c>
      <c r="B183" s="1" t="s">
        <v>6539</v>
      </c>
      <c r="C183" s="2">
        <f t="shared" si="1"/>
        <v>0.11912161</v>
      </c>
      <c r="D183" s="2">
        <f t="shared" si="2"/>
        <v>16.362642</v>
      </c>
      <c r="E183" s="2">
        <f t="shared" si="3"/>
        <v>0.01073933519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6546</v>
      </c>
      <c r="B184" s="1" t="s">
        <v>6547</v>
      </c>
      <c r="C184" s="2">
        <f t="shared" si="1"/>
        <v>0.13263531</v>
      </c>
      <c r="D184" s="2">
        <f t="shared" si="2"/>
        <v>16.453049</v>
      </c>
      <c r="E184" s="2">
        <f t="shared" si="3"/>
        <v>0.01138029393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6552</v>
      </c>
      <c r="B185" s="1" t="s">
        <v>6553</v>
      </c>
      <c r="C185" s="2">
        <f t="shared" si="1"/>
        <v>0.13915836</v>
      </c>
      <c r="D185" s="2">
        <f t="shared" si="2"/>
        <v>16.543893</v>
      </c>
      <c r="E185" s="2">
        <f t="shared" si="3"/>
        <v>0.01234541208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6555</v>
      </c>
      <c r="B186" s="1" t="s">
        <v>6556</v>
      </c>
      <c r="C186" s="2">
        <f t="shared" si="1"/>
        <v>0.14411494</v>
      </c>
      <c r="D186" s="2">
        <f t="shared" si="2"/>
        <v>16.633796</v>
      </c>
      <c r="E186" s="2">
        <f t="shared" si="3"/>
        <v>0.01273355974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6562</v>
      </c>
      <c r="B187" s="1" t="s">
        <v>6563</v>
      </c>
      <c r="C187" s="2">
        <f t="shared" si="1"/>
        <v>0.14100538</v>
      </c>
      <c r="D187" s="2">
        <f t="shared" si="2"/>
        <v>16.724181</v>
      </c>
      <c r="E187" s="2">
        <f t="shared" si="3"/>
        <v>0.01288530006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6569</v>
      </c>
      <c r="B188" s="1" t="s">
        <v>6570</v>
      </c>
      <c r="C188" s="2">
        <f t="shared" si="1"/>
        <v>0.14070144</v>
      </c>
      <c r="D188" s="2">
        <f t="shared" si="2"/>
        <v>16.814964</v>
      </c>
      <c r="E188" s="2">
        <f t="shared" si="3"/>
        <v>0.01278709512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6575</v>
      </c>
      <c r="B189" s="1" t="s">
        <v>6578</v>
      </c>
      <c r="C189" s="2">
        <f t="shared" si="1"/>
        <v>0.14638281</v>
      </c>
      <c r="D189" s="2">
        <f t="shared" si="2"/>
        <v>16.905947</v>
      </c>
      <c r="E189" s="2">
        <f t="shared" si="3"/>
        <v>0.01305989316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6582</v>
      </c>
      <c r="B190" s="1" t="s">
        <v>6583</v>
      </c>
      <c r="C190" s="2">
        <f t="shared" si="1"/>
        <v>0.1516901</v>
      </c>
      <c r="D190" s="2">
        <f t="shared" si="2"/>
        <v>16.995799</v>
      </c>
      <c r="E190" s="2">
        <f t="shared" si="3"/>
        <v>0.01339122355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6588</v>
      </c>
      <c r="B191" s="1" t="s">
        <v>6589</v>
      </c>
      <c r="C191" s="2">
        <f t="shared" si="1"/>
        <v>0.14675688</v>
      </c>
      <c r="D191" s="2">
        <f t="shared" si="2"/>
        <v>17.085699</v>
      </c>
      <c r="E191" s="2">
        <f t="shared" si="3"/>
        <v>0.01341519175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6595</v>
      </c>
      <c r="B192" s="1" t="s">
        <v>6597</v>
      </c>
      <c r="C192" s="2">
        <f t="shared" si="1"/>
        <v>0.13717104</v>
      </c>
      <c r="D192" s="2">
        <f t="shared" si="2"/>
        <v>17.176097</v>
      </c>
      <c r="E192" s="2">
        <f t="shared" si="3"/>
        <v>0.01283325806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6600</v>
      </c>
      <c r="B193" s="1" t="s">
        <v>6602</v>
      </c>
      <c r="C193" s="2">
        <f t="shared" si="1"/>
        <v>0.13714766</v>
      </c>
      <c r="D193" s="2">
        <f t="shared" si="2"/>
        <v>17.266924</v>
      </c>
      <c r="E193" s="2">
        <f t="shared" si="3"/>
        <v>0.01245777228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6609</v>
      </c>
      <c r="B194" s="1" t="s">
        <v>6610</v>
      </c>
      <c r="C194" s="2">
        <f t="shared" si="1"/>
        <v>0.14102876</v>
      </c>
      <c r="D194" s="2">
        <f t="shared" si="2"/>
        <v>17.357684</v>
      </c>
      <c r="E194" s="2">
        <f t="shared" si="3"/>
        <v>0.01262364594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6616</v>
      </c>
      <c r="B195" s="1" t="s">
        <v>6617</v>
      </c>
      <c r="C195" s="2">
        <f t="shared" si="1"/>
        <v>0.14811294</v>
      </c>
      <c r="D195" s="2">
        <f t="shared" si="2"/>
        <v>17.447261</v>
      </c>
      <c r="E195" s="2">
        <f t="shared" si="3"/>
        <v>0.01295022303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6624</v>
      </c>
      <c r="B196" s="1" t="s">
        <v>6625</v>
      </c>
      <c r="C196" s="2">
        <f t="shared" si="1"/>
        <v>0.15419176</v>
      </c>
      <c r="D196" s="2">
        <f t="shared" si="2"/>
        <v>17.537654</v>
      </c>
      <c r="E196" s="2">
        <f t="shared" si="3"/>
        <v>0.01366311437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6628</v>
      </c>
      <c r="B197" s="1" t="s">
        <v>6629</v>
      </c>
      <c r="C197" s="2">
        <f t="shared" si="1"/>
        <v>0.15655315</v>
      </c>
      <c r="D197" s="2">
        <f t="shared" si="2"/>
        <v>17.62804</v>
      </c>
      <c r="E197" s="2">
        <f t="shared" si="3"/>
        <v>0.01404349472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6640</v>
      </c>
      <c r="B198" s="1" t="s">
        <v>6641</v>
      </c>
      <c r="C198" s="2">
        <f t="shared" si="1"/>
        <v>0.15538416</v>
      </c>
      <c r="D198" s="2">
        <f t="shared" si="2"/>
        <v>17.718888</v>
      </c>
      <c r="E198" s="2">
        <f t="shared" si="3"/>
        <v>0.01416944037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6647</v>
      </c>
      <c r="B199" s="1" t="s">
        <v>6648</v>
      </c>
      <c r="C199" s="2">
        <f t="shared" si="1"/>
        <v>0.1523915</v>
      </c>
      <c r="D199" s="2">
        <f t="shared" si="2"/>
        <v>17.8088</v>
      </c>
      <c r="E199" s="2">
        <f t="shared" si="3"/>
        <v>0.01383636257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6653</v>
      </c>
      <c r="B200" s="1" t="s">
        <v>6654</v>
      </c>
      <c r="C200" s="2">
        <f t="shared" si="1"/>
        <v>0.15550106</v>
      </c>
      <c r="D200" s="2">
        <f t="shared" si="2"/>
        <v>17.89967</v>
      </c>
      <c r="E200" s="2">
        <f t="shared" si="3"/>
        <v>0.01398909846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6661</v>
      </c>
      <c r="B201" s="1" t="s">
        <v>6662</v>
      </c>
      <c r="C201" s="2">
        <f t="shared" si="1"/>
        <v>0.15486978</v>
      </c>
      <c r="D201" s="2">
        <f t="shared" si="2"/>
        <v>17.989597</v>
      </c>
      <c r="E201" s="2">
        <f t="shared" si="3"/>
        <v>0.01395535926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6667</v>
      </c>
      <c r="B202" s="1" t="s">
        <v>6669</v>
      </c>
      <c r="C202" s="2">
        <f t="shared" si="1"/>
        <v>0.15713764</v>
      </c>
      <c r="D202" s="2">
        <f t="shared" si="2"/>
        <v>18.079942</v>
      </c>
      <c r="E202" s="2">
        <f t="shared" si="3"/>
        <v>0.01409415518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6677</v>
      </c>
      <c r="B203" s="1" t="s">
        <v>6678</v>
      </c>
      <c r="C203" s="2">
        <f t="shared" si="1"/>
        <v>0.1622579</v>
      </c>
      <c r="D203" s="2">
        <f t="shared" si="2"/>
        <v>18.170839</v>
      </c>
      <c r="E203" s="2">
        <f t="shared" si="3"/>
        <v>0.0145160482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6685</v>
      </c>
      <c r="B204" s="1" t="s">
        <v>6686</v>
      </c>
      <c r="C204" s="2">
        <f t="shared" si="1"/>
        <v>0.16281902</v>
      </c>
      <c r="D204" s="2">
        <f t="shared" si="2"/>
        <v>18.260679</v>
      </c>
      <c r="E204" s="2">
        <f t="shared" si="3"/>
        <v>0.01460245525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6693</v>
      </c>
      <c r="B205" s="1" t="s">
        <v>6694</v>
      </c>
      <c r="C205" s="2">
        <f t="shared" si="1"/>
        <v>0.1638945</v>
      </c>
      <c r="D205" s="2">
        <f t="shared" si="2"/>
        <v>18.351065</v>
      </c>
      <c r="E205" s="2">
        <f t="shared" si="3"/>
        <v>0.01476516411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6701</v>
      </c>
      <c r="B206" s="1" t="s">
        <v>6702</v>
      </c>
      <c r="C206" s="2">
        <f t="shared" si="1"/>
        <v>0.16080832</v>
      </c>
      <c r="D206" s="2">
        <f t="shared" si="2"/>
        <v>18.441845</v>
      </c>
      <c r="E206" s="2">
        <f t="shared" si="3"/>
        <v>0.014738261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6711</v>
      </c>
      <c r="B207" s="1" t="s">
        <v>6712</v>
      </c>
      <c r="C207" s="2">
        <f t="shared" si="1"/>
        <v>0.15561795</v>
      </c>
      <c r="D207" s="2">
        <f t="shared" si="2"/>
        <v>18.532617</v>
      </c>
      <c r="E207" s="2">
        <f t="shared" si="3"/>
        <v>0.01436132269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6721</v>
      </c>
      <c r="B208" s="1" t="s">
        <v>6723</v>
      </c>
      <c r="C208" s="2">
        <f t="shared" si="1"/>
        <v>0.15940553</v>
      </c>
      <c r="D208" s="2">
        <f t="shared" si="2"/>
        <v>18.6222</v>
      </c>
      <c r="E208" s="2">
        <f t="shared" si="3"/>
        <v>0.0141103742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6729</v>
      </c>
      <c r="B209" s="1" t="s">
        <v>6730</v>
      </c>
      <c r="C209" s="2">
        <f t="shared" si="1"/>
        <v>0.16333338</v>
      </c>
      <c r="D209" s="2">
        <f t="shared" si="2"/>
        <v>18.713057</v>
      </c>
      <c r="E209" s="2">
        <f t="shared" si="3"/>
        <v>0.01466154457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6737</v>
      </c>
      <c r="B210" s="1" t="s">
        <v>6738</v>
      </c>
      <c r="C210" s="2">
        <f t="shared" si="1"/>
        <v>0.16796264</v>
      </c>
      <c r="D210" s="2">
        <f t="shared" si="2"/>
        <v>18.802938</v>
      </c>
      <c r="E210" s="2">
        <f t="shared" si="3"/>
        <v>0.01488860879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6745</v>
      </c>
      <c r="B211" s="1" t="s">
        <v>6746</v>
      </c>
      <c r="C211" s="2">
        <f t="shared" si="1"/>
        <v>0.17205416</v>
      </c>
      <c r="D211" s="2">
        <f t="shared" si="2"/>
        <v>18.893781</v>
      </c>
      <c r="E211" s="2">
        <f t="shared" si="3"/>
        <v>0.01544407308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6757</v>
      </c>
      <c r="B212" s="1" t="s">
        <v>6758</v>
      </c>
      <c r="C212" s="2">
        <f t="shared" si="1"/>
        <v>0.1687108</v>
      </c>
      <c r="D212" s="2">
        <f t="shared" si="2"/>
        <v>18.98369</v>
      </c>
      <c r="E212" s="2">
        <f t="shared" si="3"/>
        <v>0.01531891839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6765</v>
      </c>
      <c r="B213" s="1" t="s">
        <v>6766</v>
      </c>
      <c r="C213" s="2">
        <f t="shared" si="1"/>
        <v>0.16749504</v>
      </c>
      <c r="D213" s="2">
        <f t="shared" si="2"/>
        <v>19.074092</v>
      </c>
      <c r="E213" s="2">
        <f t="shared" si="3"/>
        <v>0.01519684017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6772</v>
      </c>
      <c r="B214" s="1" t="s">
        <v>6773</v>
      </c>
      <c r="C214" s="2">
        <f t="shared" si="1"/>
        <v>0.16525056</v>
      </c>
      <c r="D214" s="2">
        <f t="shared" si="2"/>
        <v>19.164905</v>
      </c>
      <c r="E214" s="2">
        <f t="shared" si="3"/>
        <v>0.01510881309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6780</v>
      </c>
      <c r="B215" s="1" t="s">
        <v>6781</v>
      </c>
      <c r="C215" s="2">
        <f t="shared" si="1"/>
        <v>0.16660659</v>
      </c>
      <c r="D215" s="2">
        <f t="shared" si="2"/>
        <v>19.255704</v>
      </c>
      <c r="E215" s="2">
        <f t="shared" si="3"/>
        <v>0.01506614868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6788</v>
      </c>
      <c r="B216" s="1" t="s">
        <v>6789</v>
      </c>
      <c r="C216" s="2">
        <f t="shared" si="1"/>
        <v>0.1789513</v>
      </c>
      <c r="D216" s="2">
        <f t="shared" si="2"/>
        <v>19.345593</v>
      </c>
      <c r="E216" s="2">
        <f t="shared" si="3"/>
        <v>0.01553092659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6796</v>
      </c>
      <c r="B217" s="1" t="s">
        <v>6797</v>
      </c>
      <c r="C217" s="2">
        <f t="shared" si="1"/>
        <v>0.1857549</v>
      </c>
      <c r="D217" s="2">
        <f t="shared" si="2"/>
        <v>19.43559</v>
      </c>
      <c r="E217" s="2">
        <f t="shared" si="3"/>
        <v>0.01641123194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6804</v>
      </c>
      <c r="B218" s="1" t="s">
        <v>6805</v>
      </c>
      <c r="C218" s="2">
        <f t="shared" si="1"/>
        <v>0.18771882</v>
      </c>
      <c r="D218" s="2">
        <f t="shared" si="2"/>
        <v>19.525963</v>
      </c>
      <c r="E218" s="2">
        <f t="shared" si="3"/>
        <v>0.01687597025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6812</v>
      </c>
      <c r="B219" s="1" t="s">
        <v>6813</v>
      </c>
      <c r="C219" s="2">
        <f t="shared" si="1"/>
        <v>0.19393793</v>
      </c>
      <c r="D219" s="2">
        <f t="shared" si="2"/>
        <v>19.616839</v>
      </c>
      <c r="E219" s="2">
        <f t="shared" si="3"/>
        <v>0.01734171941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6821</v>
      </c>
      <c r="B220" s="1" t="s">
        <v>6822</v>
      </c>
      <c r="C220" s="2">
        <f t="shared" si="1"/>
        <v>0.19223118</v>
      </c>
      <c r="D220" s="2">
        <f t="shared" si="2"/>
        <v>19.707731</v>
      </c>
      <c r="E220" s="2">
        <f t="shared" si="3"/>
        <v>0.01754984137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6831</v>
      </c>
      <c r="B221" s="1" t="s">
        <v>6832</v>
      </c>
      <c r="C221" s="2">
        <f t="shared" si="1"/>
        <v>0.18393124</v>
      </c>
      <c r="D221" s="2">
        <f t="shared" si="2"/>
        <v>19.797589</v>
      </c>
      <c r="E221" s="2">
        <f t="shared" si="3"/>
        <v>0.01690060137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6841</v>
      </c>
      <c r="B222" s="1" t="s">
        <v>6842</v>
      </c>
      <c r="C222" s="2">
        <f t="shared" si="1"/>
        <v>0.17525724</v>
      </c>
      <c r="D222" s="2">
        <f t="shared" si="2"/>
        <v>19.887482</v>
      </c>
      <c r="E222" s="2">
        <f t="shared" si="3"/>
        <v>0.01614426502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6848</v>
      </c>
      <c r="B223" s="1" t="s">
        <v>6849</v>
      </c>
      <c r="C223" s="2">
        <f t="shared" si="1"/>
        <v>0.1731764</v>
      </c>
      <c r="D223" s="2">
        <f t="shared" si="2"/>
        <v>19.977861</v>
      </c>
      <c r="E223" s="2">
        <f t="shared" si="3"/>
        <v>0.01574554197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6856</v>
      </c>
      <c r="B224" s="1" t="s">
        <v>6857</v>
      </c>
      <c r="C224" s="2">
        <f t="shared" si="1"/>
        <v>0.17616906</v>
      </c>
      <c r="D224" s="2">
        <f t="shared" si="2"/>
        <v>20.068689</v>
      </c>
      <c r="E224" s="2">
        <f t="shared" si="3"/>
        <v>0.01586517472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6866</v>
      </c>
      <c r="B225" s="1" t="s">
        <v>6867</v>
      </c>
      <c r="C225" s="2">
        <f t="shared" si="1"/>
        <v>0.19078162</v>
      </c>
      <c r="D225" s="2">
        <f t="shared" si="2"/>
        <v>20.158629</v>
      </c>
      <c r="E225" s="2">
        <f t="shared" si="3"/>
        <v>0.01650177208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6873</v>
      </c>
      <c r="B226" s="1" t="s">
        <v>6874</v>
      </c>
      <c r="C226" s="2">
        <f t="shared" si="1"/>
        <v>0.19954916</v>
      </c>
      <c r="D226" s="2">
        <f t="shared" si="2"/>
        <v>20.249005</v>
      </c>
      <c r="E226" s="2">
        <f t="shared" si="3"/>
        <v>0.01763826729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6883</v>
      </c>
      <c r="B227" s="1" t="s">
        <v>6884</v>
      </c>
      <c r="C227" s="2">
        <f t="shared" si="1"/>
        <v>0.1991517</v>
      </c>
      <c r="D227" s="2">
        <f t="shared" si="2"/>
        <v>20.339825</v>
      </c>
      <c r="E227" s="2">
        <f t="shared" si="3"/>
        <v>0.01810500605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6891</v>
      </c>
      <c r="B228" s="1" t="s">
        <v>6892</v>
      </c>
      <c r="C228" s="2">
        <f t="shared" si="1"/>
        <v>0.19606552</v>
      </c>
      <c r="D228" s="2">
        <f t="shared" si="2"/>
        <v>20.430587</v>
      </c>
      <c r="E228" s="2">
        <f t="shared" si="3"/>
        <v>0.01793535266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6899</v>
      </c>
      <c r="B229" s="1" t="s">
        <v>6900</v>
      </c>
      <c r="C229" s="2">
        <f t="shared" si="1"/>
        <v>0.193119632</v>
      </c>
      <c r="D229" s="2">
        <f t="shared" si="2"/>
        <v>20.520159</v>
      </c>
      <c r="E229" s="2">
        <f t="shared" si="3"/>
        <v>0.01743004622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6905</v>
      </c>
      <c r="B230" s="1" t="s">
        <v>6906</v>
      </c>
      <c r="C230" s="2">
        <f t="shared" si="1"/>
        <v>0.199946608</v>
      </c>
      <c r="D230" s="2">
        <f t="shared" si="2"/>
        <v>20.610839</v>
      </c>
      <c r="E230" s="2">
        <f t="shared" si="3"/>
        <v>0.01782162332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6913</v>
      </c>
      <c r="B231" s="1" t="s">
        <v>6914</v>
      </c>
      <c r="C231" s="2">
        <f t="shared" si="1"/>
        <v>0.19800606</v>
      </c>
      <c r="D231" s="2">
        <f t="shared" si="2"/>
        <v>20.701601</v>
      </c>
      <c r="E231" s="2">
        <f t="shared" si="3"/>
        <v>0.01805949003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6921</v>
      </c>
      <c r="B232" s="1" t="s">
        <v>6923</v>
      </c>
      <c r="C232" s="2">
        <f t="shared" si="1"/>
        <v>0.20424856</v>
      </c>
      <c r="D232" s="2">
        <f t="shared" si="2"/>
        <v>20.791283</v>
      </c>
      <c r="E232" s="2">
        <f t="shared" si="3"/>
        <v>0.01803749942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6928</v>
      </c>
      <c r="B233" s="1" t="s">
        <v>6930</v>
      </c>
      <c r="C233" s="2">
        <f t="shared" si="1"/>
        <v>0.21832338</v>
      </c>
      <c r="D233" s="2">
        <f t="shared" si="2"/>
        <v>20.881684</v>
      </c>
      <c r="E233" s="2">
        <f t="shared" si="3"/>
        <v>0.01910046297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6935</v>
      </c>
      <c r="B234" s="1" t="s">
        <v>6936</v>
      </c>
      <c r="C234" s="2">
        <f t="shared" si="1"/>
        <v>0.22316306</v>
      </c>
      <c r="D234" s="2">
        <f t="shared" si="2"/>
        <v>20.972053</v>
      </c>
      <c r="E234" s="2">
        <f t="shared" si="3"/>
        <v>0.01994834405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6943</v>
      </c>
      <c r="B235" s="1" t="s">
        <v>6945</v>
      </c>
      <c r="C235" s="2">
        <f t="shared" si="1"/>
        <v>0.228634</v>
      </c>
      <c r="D235" s="2">
        <f t="shared" si="2"/>
        <v>21.062866</v>
      </c>
      <c r="E235" s="2">
        <f t="shared" si="3"/>
        <v>0.0205145232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6951</v>
      </c>
      <c r="B236" s="1" t="s">
        <v>6952</v>
      </c>
      <c r="C236" s="2">
        <f t="shared" si="1"/>
        <v>0.22447234</v>
      </c>
      <c r="D236" s="2">
        <f t="shared" si="2"/>
        <v>21.152819</v>
      </c>
      <c r="E236" s="2">
        <f t="shared" si="3"/>
        <v>0.0203791373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6964</v>
      </c>
      <c r="B237" s="1" t="s">
        <v>6965</v>
      </c>
      <c r="C237" s="2">
        <f t="shared" si="1"/>
        <v>0.21921182</v>
      </c>
      <c r="D237" s="2">
        <f t="shared" si="2"/>
        <v>21.243596</v>
      </c>
      <c r="E237" s="2">
        <f t="shared" si="3"/>
        <v>0.0201381585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6969</v>
      </c>
      <c r="B238" s="1" t="s">
        <v>6970</v>
      </c>
      <c r="C238" s="2">
        <f t="shared" si="1"/>
        <v>0.22543092</v>
      </c>
      <c r="D238" s="2">
        <f t="shared" si="2"/>
        <v>21.334447</v>
      </c>
      <c r="E238" s="2">
        <f t="shared" si="3"/>
        <v>0.02019811879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6975</v>
      </c>
      <c r="B239" s="1" t="s">
        <v>6976</v>
      </c>
      <c r="C239" s="2">
        <f t="shared" si="1"/>
        <v>0.23092524</v>
      </c>
      <c r="D239" s="2">
        <f t="shared" si="2"/>
        <v>21.423973</v>
      </c>
      <c r="E239" s="2">
        <f t="shared" si="3"/>
        <v>0.02042787079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6983</v>
      </c>
      <c r="B240" s="1" t="s">
        <v>6984</v>
      </c>
      <c r="C240" s="2">
        <f t="shared" si="1"/>
        <v>0.2327489</v>
      </c>
      <c r="D240" s="2">
        <f t="shared" si="2"/>
        <v>21.514885</v>
      </c>
      <c r="E240" s="2">
        <f t="shared" si="3"/>
        <v>0.02107677171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6990</v>
      </c>
      <c r="B241" s="1" t="s">
        <v>6992</v>
      </c>
      <c r="C241" s="2">
        <f t="shared" si="1"/>
        <v>0.24551444</v>
      </c>
      <c r="D241" s="2">
        <f t="shared" si="2"/>
        <v>21.604721</v>
      </c>
      <c r="E241" s="2">
        <f t="shared" si="3"/>
        <v>0.02148263271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6997</v>
      </c>
      <c r="B242" s="1" t="s">
        <v>7000</v>
      </c>
      <c r="C242" s="2">
        <f t="shared" si="1"/>
        <v>0.2639847</v>
      </c>
      <c r="D242" s="2">
        <f t="shared" si="2"/>
        <v>21.695104</v>
      </c>
      <c r="E242" s="2">
        <f t="shared" si="3"/>
        <v>0.02302503039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7004</v>
      </c>
      <c r="B243" s="1" t="s">
        <v>7006</v>
      </c>
      <c r="C243" s="2">
        <f t="shared" si="1"/>
        <v>0.26938552</v>
      </c>
      <c r="D243" s="2">
        <f t="shared" si="2"/>
        <v>21.78587</v>
      </c>
      <c r="E243" s="2">
        <f t="shared" si="3"/>
        <v>0.02420594069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7010</v>
      </c>
      <c r="B244" s="1" t="s">
        <v>7011</v>
      </c>
      <c r="C244" s="2">
        <f t="shared" si="1"/>
        <v>0.24785244</v>
      </c>
      <c r="D244" s="2">
        <f t="shared" si="2"/>
        <v>21.876686</v>
      </c>
      <c r="E244" s="2">
        <f t="shared" si="3"/>
        <v>0.02348674129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7018</v>
      </c>
      <c r="B245" s="1" t="s">
        <v>7020</v>
      </c>
      <c r="C245" s="2">
        <f t="shared" si="1"/>
        <v>0.216780284</v>
      </c>
      <c r="D245" s="2">
        <f t="shared" si="2"/>
        <v>21.96627</v>
      </c>
      <c r="E245" s="2">
        <f t="shared" si="3"/>
        <v>0.02081182897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7025</v>
      </c>
      <c r="B246" s="1" t="s">
        <v>7026</v>
      </c>
      <c r="C246" s="2">
        <f t="shared" si="1"/>
        <v>0.217364784</v>
      </c>
      <c r="D246" s="2">
        <f t="shared" si="2"/>
        <v>22.056679</v>
      </c>
      <c r="E246" s="2">
        <f t="shared" si="3"/>
        <v>0.01962531073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7030</v>
      </c>
      <c r="B247" s="1" t="s">
        <v>7032</v>
      </c>
      <c r="C247" s="2">
        <f t="shared" si="1"/>
        <v>0.2490682</v>
      </c>
      <c r="D247" s="2">
        <f t="shared" si="2"/>
        <v>22.147053</v>
      </c>
      <c r="E247" s="2">
        <f t="shared" si="3"/>
        <v>0.02107670725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7036</v>
      </c>
      <c r="B248" s="1" t="s">
        <v>7037</v>
      </c>
      <c r="C248" s="2">
        <f t="shared" si="1"/>
        <v>0.28593862</v>
      </c>
      <c r="D248" s="2">
        <f t="shared" si="2"/>
        <v>22.237948</v>
      </c>
      <c r="E248" s="2">
        <f t="shared" si="3"/>
        <v>0.02431472245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7044</v>
      </c>
      <c r="B249" s="1" t="s">
        <v>7045</v>
      </c>
      <c r="C249" s="2">
        <f t="shared" si="1"/>
        <v>0.2932566</v>
      </c>
      <c r="D249" s="2">
        <f t="shared" si="2"/>
        <v>22.328619</v>
      </c>
      <c r="E249" s="2">
        <f t="shared" si="3"/>
        <v>0.0262581049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7054</v>
      </c>
      <c r="B250" s="1" t="s">
        <v>7055</v>
      </c>
      <c r="C250" s="2">
        <f t="shared" si="1"/>
        <v>0.28353048</v>
      </c>
      <c r="D250" s="2">
        <f t="shared" si="2"/>
        <v>22.418191</v>
      </c>
      <c r="E250" s="2">
        <f t="shared" si="3"/>
        <v>0.02583198616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7060</v>
      </c>
      <c r="B251" s="1" t="s">
        <v>7062</v>
      </c>
      <c r="C251" s="2">
        <f t="shared" si="1"/>
        <v>0.27497336</v>
      </c>
      <c r="D251" s="2">
        <f t="shared" si="2"/>
        <v>22.509023</v>
      </c>
      <c r="E251" s="2">
        <f t="shared" si="3"/>
        <v>0.0253650104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7066</v>
      </c>
      <c r="B252" s="1" t="s">
        <v>7067</v>
      </c>
      <c r="C252" s="2">
        <f t="shared" si="1"/>
        <v>0.27906486</v>
      </c>
      <c r="D252" s="2">
        <f t="shared" si="2"/>
        <v>22.599982</v>
      </c>
      <c r="E252" s="2">
        <f t="shared" si="3"/>
        <v>0.02519738123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7073</v>
      </c>
      <c r="B253" s="1" t="s">
        <v>7074</v>
      </c>
      <c r="C253" s="2">
        <f t="shared" si="1"/>
        <v>0.2941684</v>
      </c>
      <c r="D253" s="2">
        <f t="shared" si="2"/>
        <v>22.689633</v>
      </c>
      <c r="E253" s="2">
        <f t="shared" si="3"/>
        <v>0.0256954675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7080</v>
      </c>
      <c r="B254" s="1" t="s">
        <v>7082</v>
      </c>
      <c r="C254" s="2">
        <f t="shared" si="1"/>
        <v>0.28769212</v>
      </c>
      <c r="D254" s="2">
        <f t="shared" si="2"/>
        <v>22.779742</v>
      </c>
      <c r="E254" s="2">
        <f t="shared" si="3"/>
        <v>0.0262154348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7089</v>
      </c>
      <c r="B255" s="1" t="s">
        <v>7090</v>
      </c>
      <c r="C255" s="2">
        <f t="shared" si="1"/>
        <v>0.29250842</v>
      </c>
      <c r="D255" s="2">
        <f t="shared" si="2"/>
        <v>22.870593</v>
      </c>
      <c r="E255" s="2">
        <f t="shared" si="3"/>
        <v>0.02635589963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7098</v>
      </c>
      <c r="B256" s="1" t="s">
        <v>7100</v>
      </c>
      <c r="C256" s="2">
        <f t="shared" si="1"/>
        <v>0.31303616</v>
      </c>
      <c r="D256" s="2">
        <f t="shared" si="2"/>
        <v>22.961355</v>
      </c>
      <c r="E256" s="2">
        <f t="shared" si="3"/>
        <v>0.02748021858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7107</v>
      </c>
      <c r="B257" s="1" t="s">
        <v>7108</v>
      </c>
      <c r="C257" s="2">
        <f t="shared" si="1"/>
        <v>0.31658992</v>
      </c>
      <c r="D257" s="2">
        <f t="shared" si="2"/>
        <v>23.050908</v>
      </c>
      <c r="E257" s="2">
        <f t="shared" si="3"/>
        <v>0.02819245217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7114</v>
      </c>
      <c r="B258" s="1" t="s">
        <v>7115</v>
      </c>
      <c r="C258" s="2">
        <f t="shared" si="1"/>
        <v>0.32430536</v>
      </c>
      <c r="D258" s="2">
        <f t="shared" si="2"/>
        <v>23.141805</v>
      </c>
      <c r="E258" s="2">
        <f t="shared" si="3"/>
        <v>0.02912772913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7119</v>
      </c>
      <c r="B259" s="1" t="s">
        <v>7120</v>
      </c>
      <c r="C259" s="2">
        <f t="shared" si="1"/>
        <v>0.31906822</v>
      </c>
      <c r="D259" s="2">
        <f t="shared" si="2"/>
        <v>23.23169</v>
      </c>
      <c r="E259" s="2">
        <f t="shared" si="3"/>
        <v>0.02891481712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7126</v>
      </c>
      <c r="B260" s="1" t="s">
        <v>7127</v>
      </c>
      <c r="C260" s="2">
        <f t="shared" si="1"/>
        <v>0.32832672</v>
      </c>
      <c r="D260" s="2">
        <f t="shared" si="2"/>
        <v>23.322086</v>
      </c>
      <c r="E260" s="2">
        <f t="shared" si="3"/>
        <v>0.0292609565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7134</v>
      </c>
      <c r="B261" s="1" t="s">
        <v>7135</v>
      </c>
      <c r="C261" s="2">
        <f t="shared" si="1"/>
        <v>0.3218037</v>
      </c>
      <c r="D261" s="2">
        <f t="shared" si="2"/>
        <v>23.412847</v>
      </c>
      <c r="E261" s="2">
        <f t="shared" si="3"/>
        <v>0.02950324352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7140</v>
      </c>
      <c r="B262" s="1" t="s">
        <v>7141</v>
      </c>
      <c r="C262" s="2">
        <f t="shared" si="1"/>
        <v>0.30129936</v>
      </c>
      <c r="D262" s="2">
        <f t="shared" si="2"/>
        <v>23.503829</v>
      </c>
      <c r="E262" s="2">
        <f t="shared" si="3"/>
        <v>0.0283455813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7148</v>
      </c>
      <c r="B263" s="1" t="s">
        <v>7149</v>
      </c>
      <c r="C263" s="2">
        <f t="shared" si="1"/>
        <v>0.31048772</v>
      </c>
      <c r="D263" s="2">
        <f t="shared" si="2"/>
        <v>23.593618</v>
      </c>
      <c r="E263" s="2">
        <f t="shared" si="3"/>
        <v>0.02746587506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7156</v>
      </c>
      <c r="B264" s="1" t="s">
        <v>7157</v>
      </c>
      <c r="C264" s="2">
        <f t="shared" si="1"/>
        <v>0.32231804</v>
      </c>
      <c r="D264" s="2">
        <f t="shared" si="2"/>
        <v>23.683573</v>
      </c>
      <c r="E264" s="2">
        <f t="shared" si="3"/>
        <v>0.02846202107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7160</v>
      </c>
      <c r="B265" s="1" t="s">
        <v>7162</v>
      </c>
      <c r="C265" s="2">
        <f t="shared" si="1"/>
        <v>0.34495</v>
      </c>
      <c r="D265" s="2">
        <f t="shared" si="2"/>
        <v>23.77398</v>
      </c>
      <c r="E265" s="2">
        <f t="shared" si="3"/>
        <v>0.03016285085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7169</v>
      </c>
      <c r="B266" s="1" t="s">
        <v>7171</v>
      </c>
      <c r="C266" s="2">
        <f t="shared" si="1"/>
        <v>0.3603575</v>
      </c>
      <c r="D266" s="2">
        <f t="shared" si="2"/>
        <v>23.864728</v>
      </c>
      <c r="E266" s="2">
        <f t="shared" si="3"/>
        <v>0.03200262251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7176</v>
      </c>
      <c r="B267" s="1" t="s">
        <v>7177</v>
      </c>
      <c r="C267" s="2">
        <f t="shared" si="1"/>
        <v>0.3612693</v>
      </c>
      <c r="D267" s="2">
        <f t="shared" si="2"/>
        <v>23.954717</v>
      </c>
      <c r="E267" s="2">
        <f t="shared" si="3"/>
        <v>0.03246923705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7182</v>
      </c>
      <c r="B268" s="1" t="s">
        <v>7183</v>
      </c>
      <c r="C268" s="2">
        <f t="shared" si="1"/>
        <v>0.35946904</v>
      </c>
      <c r="D268" s="2">
        <f t="shared" si="2"/>
        <v>24.045092</v>
      </c>
      <c r="E268" s="2">
        <f t="shared" si="3"/>
        <v>0.03256836374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7189</v>
      </c>
      <c r="B269" s="1" t="s">
        <v>7190</v>
      </c>
      <c r="C269" s="2">
        <f t="shared" si="1"/>
        <v>0.36171352</v>
      </c>
      <c r="D269" s="2">
        <f t="shared" si="2"/>
        <v>24.136001</v>
      </c>
      <c r="E269" s="2">
        <f t="shared" si="3"/>
        <v>0.03278099267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7195</v>
      </c>
      <c r="B270" s="1" t="s">
        <v>7197</v>
      </c>
      <c r="C270" s="2">
        <f t="shared" si="1"/>
        <v>0.3969006</v>
      </c>
      <c r="D270" s="2">
        <f t="shared" si="2"/>
        <v>24.226658</v>
      </c>
      <c r="E270" s="2">
        <f t="shared" si="3"/>
        <v>0.03438684014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7204</v>
      </c>
      <c r="B271" s="1" t="s">
        <v>7206</v>
      </c>
      <c r="C271" s="2">
        <f t="shared" si="1"/>
        <v>0.4270843</v>
      </c>
      <c r="D271" s="2">
        <f t="shared" si="2"/>
        <v>24.316222</v>
      </c>
      <c r="E271" s="2">
        <f t="shared" si="3"/>
        <v>0.03689969179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7211</v>
      </c>
      <c r="B272" s="1" t="s">
        <v>7213</v>
      </c>
      <c r="C272" s="2">
        <f t="shared" si="1"/>
        <v>0.452825784</v>
      </c>
      <c r="D272" s="2">
        <f t="shared" si="2"/>
        <v>24.406616</v>
      </c>
      <c r="E272" s="2">
        <f t="shared" si="3"/>
        <v>0.03976929607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7219</v>
      </c>
      <c r="B273" s="1" t="s">
        <v>7220</v>
      </c>
      <c r="C273" s="2">
        <f t="shared" si="1"/>
        <v>0.460962036</v>
      </c>
      <c r="D273" s="2">
        <f t="shared" si="2"/>
        <v>24.496978</v>
      </c>
      <c r="E273" s="2">
        <f t="shared" si="3"/>
        <v>0.0412858475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7226</v>
      </c>
      <c r="B274" s="1" t="s">
        <v>7227</v>
      </c>
      <c r="C274" s="2">
        <f t="shared" si="1"/>
        <v>0.4565666</v>
      </c>
      <c r="D274" s="2">
        <f t="shared" si="2"/>
        <v>24.58776</v>
      </c>
      <c r="E274" s="2">
        <f t="shared" si="3"/>
        <v>0.04164754232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7234</v>
      </c>
      <c r="B275" s="1" t="s">
        <v>7235</v>
      </c>
      <c r="C275" s="2">
        <f t="shared" si="1"/>
        <v>0.4867737</v>
      </c>
      <c r="D275" s="2">
        <f t="shared" si="2"/>
        <v>24.677728</v>
      </c>
      <c r="E275" s="2">
        <f t="shared" si="3"/>
        <v>0.04243522006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7239</v>
      </c>
      <c r="B276" s="1" t="s">
        <v>7242</v>
      </c>
      <c r="C276" s="2">
        <f t="shared" si="1"/>
        <v>0.504753</v>
      </c>
      <c r="D276" s="2">
        <f t="shared" si="2"/>
        <v>24.768101</v>
      </c>
      <c r="E276" s="2">
        <f t="shared" si="3"/>
        <v>0.04480362123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7246</v>
      </c>
      <c r="B277" s="1" t="s">
        <v>7247</v>
      </c>
      <c r="C277" s="2">
        <f t="shared" si="1"/>
        <v>0.5003108</v>
      </c>
      <c r="D277" s="2">
        <f t="shared" si="2"/>
        <v>24.858976</v>
      </c>
      <c r="E277" s="2">
        <f t="shared" si="3"/>
        <v>0.04566758641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7253</v>
      </c>
      <c r="B278" s="1" t="s">
        <v>7254</v>
      </c>
      <c r="C278" s="2">
        <f t="shared" si="1"/>
        <v>0.48927536</v>
      </c>
      <c r="D278" s="2">
        <f t="shared" si="2"/>
        <v>24.949733</v>
      </c>
      <c r="E278" s="2">
        <f t="shared" si="3"/>
        <v>0.04490593556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7261</v>
      </c>
      <c r="B279" s="1" t="s">
        <v>7262</v>
      </c>
      <c r="C279" s="2">
        <f t="shared" si="1"/>
        <v>0.49526066</v>
      </c>
      <c r="D279" s="2">
        <f t="shared" si="2"/>
        <v>25.03923</v>
      </c>
      <c r="E279" s="2">
        <f t="shared" si="3"/>
        <v>0.04405651009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7266</v>
      </c>
      <c r="B280" s="1" t="s">
        <v>7267</v>
      </c>
      <c r="C280" s="2">
        <f t="shared" si="1"/>
        <v>0.5364798</v>
      </c>
      <c r="D280" s="2">
        <f t="shared" si="2"/>
        <v>25.129612</v>
      </c>
      <c r="E280" s="2">
        <f t="shared" si="3"/>
        <v>0.04662538313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7273</v>
      </c>
      <c r="B281" s="1" t="s">
        <v>7274</v>
      </c>
      <c r="C281" s="2">
        <f t="shared" si="1"/>
        <v>0.5719941</v>
      </c>
      <c r="D281" s="2">
        <f t="shared" si="2"/>
        <v>25.219994</v>
      </c>
      <c r="E281" s="2">
        <f t="shared" si="3"/>
        <v>0.05009304401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7281</v>
      </c>
      <c r="B282" s="1" t="s">
        <v>7282</v>
      </c>
      <c r="C282" s="2">
        <f t="shared" si="1"/>
        <v>0.54756192</v>
      </c>
      <c r="D282" s="2">
        <f t="shared" si="2"/>
        <v>25.310907</v>
      </c>
      <c r="E282" s="2">
        <f t="shared" si="3"/>
        <v>0.05089109822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7287</v>
      </c>
      <c r="B283" s="1" t="s">
        <v>7288</v>
      </c>
      <c r="C283" s="2">
        <f t="shared" si="1"/>
        <v>0.5170509</v>
      </c>
      <c r="D283" s="2">
        <f t="shared" si="2"/>
        <v>25.400721</v>
      </c>
      <c r="E283" s="2">
        <f t="shared" si="3"/>
        <v>0.04780856791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7294</v>
      </c>
      <c r="B284" s="1" t="s">
        <v>7295</v>
      </c>
      <c r="C284" s="2">
        <f t="shared" si="1"/>
        <v>0.5154143</v>
      </c>
      <c r="D284" s="2">
        <f t="shared" si="2"/>
        <v>25.491102</v>
      </c>
      <c r="E284" s="2">
        <f t="shared" si="3"/>
        <v>0.04665761862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7301</v>
      </c>
      <c r="B285" s="1" t="s">
        <v>7302</v>
      </c>
      <c r="C285" s="2">
        <f t="shared" si="1"/>
        <v>0.48600216</v>
      </c>
      <c r="D285" s="2">
        <f t="shared" si="2"/>
        <v>25.581727</v>
      </c>
      <c r="E285" s="2">
        <f t="shared" si="3"/>
        <v>0.04537668334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7308</v>
      </c>
      <c r="B286" s="1" t="s">
        <v>7309</v>
      </c>
      <c r="C286" s="2">
        <f t="shared" si="1"/>
        <v>0.50426204</v>
      </c>
      <c r="D286" s="2">
        <f t="shared" si="2"/>
        <v>25.671859</v>
      </c>
      <c r="E286" s="2">
        <f t="shared" si="3"/>
        <v>0.04462724644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7316</v>
      </c>
      <c r="B287" s="1" t="s">
        <v>7317</v>
      </c>
      <c r="C287" s="2">
        <f t="shared" si="1"/>
        <v>0.5456682</v>
      </c>
      <c r="D287" s="2">
        <f t="shared" si="2"/>
        <v>25.762721</v>
      </c>
      <c r="E287" s="2">
        <f t="shared" si="3"/>
        <v>0.04769938073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7323</v>
      </c>
      <c r="B288" s="1" t="s">
        <v>7324</v>
      </c>
      <c r="C288" s="2">
        <f t="shared" si="1"/>
        <v>0.5371812</v>
      </c>
      <c r="D288" s="2">
        <f t="shared" si="2"/>
        <v>25.852613</v>
      </c>
      <c r="E288" s="2">
        <f t="shared" si="3"/>
        <v>0.04866974913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7328</v>
      </c>
      <c r="B289" s="1" t="s">
        <v>7329</v>
      </c>
      <c r="C289" s="2">
        <f t="shared" si="1"/>
        <v>0.47522392</v>
      </c>
      <c r="D289" s="2">
        <f t="shared" si="2"/>
        <v>25.94297</v>
      </c>
      <c r="E289" s="2">
        <f t="shared" si="3"/>
        <v>0.04573894471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7336</v>
      </c>
      <c r="B290" s="1" t="s">
        <v>7337</v>
      </c>
      <c r="C290" s="2">
        <f t="shared" si="1"/>
        <v>0.47143636</v>
      </c>
      <c r="D290" s="2">
        <f t="shared" si="2"/>
        <v>26.03369</v>
      </c>
      <c r="E290" s="2">
        <f t="shared" si="3"/>
        <v>0.0429405103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7344</v>
      </c>
      <c r="B291" s="1" t="s">
        <v>7345</v>
      </c>
      <c r="C291" s="2">
        <f t="shared" si="1"/>
        <v>0.5179861</v>
      </c>
      <c r="D291" s="2">
        <f t="shared" si="2"/>
        <v>26.123731</v>
      </c>
      <c r="E291" s="2">
        <f t="shared" si="3"/>
        <v>0.04454429386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7350</v>
      </c>
      <c r="B292" s="1" t="s">
        <v>7351</v>
      </c>
      <c r="C292" s="2">
        <f t="shared" si="1"/>
        <v>0.5558151</v>
      </c>
      <c r="D292" s="2">
        <f t="shared" si="2"/>
        <v>26.214104</v>
      </c>
      <c r="E292" s="2">
        <f t="shared" si="3"/>
        <v>0.04852131792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7358</v>
      </c>
      <c r="B293" s="1" t="s">
        <v>7359</v>
      </c>
      <c r="C293" s="2">
        <f t="shared" si="1"/>
        <v>0.56105224</v>
      </c>
      <c r="D293" s="2">
        <f t="shared" si="2"/>
        <v>26.305005</v>
      </c>
      <c r="E293" s="2">
        <f t="shared" si="3"/>
        <v>0.05076217904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7366</v>
      </c>
      <c r="B294" s="1" t="s">
        <v>7367</v>
      </c>
      <c r="C294" s="2">
        <f t="shared" si="1"/>
        <v>0.53381444</v>
      </c>
      <c r="D294" s="2">
        <f t="shared" si="2"/>
        <v>26.394834</v>
      </c>
      <c r="E294" s="2">
        <f t="shared" si="3"/>
        <v>0.0491753895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7372</v>
      </c>
      <c r="B295" s="1" t="s">
        <v>7373</v>
      </c>
      <c r="C295" s="2">
        <f t="shared" si="1"/>
        <v>0.5198565</v>
      </c>
      <c r="D295" s="2">
        <f t="shared" si="2"/>
        <v>26.485204</v>
      </c>
      <c r="E295" s="2">
        <f t="shared" si="3"/>
        <v>0.04761012142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7380</v>
      </c>
      <c r="B296" s="1" t="s">
        <v>7381</v>
      </c>
      <c r="C296" s="2">
        <f t="shared" si="1"/>
        <v>0.5266835</v>
      </c>
      <c r="D296" s="2">
        <f t="shared" si="2"/>
        <v>26.575986</v>
      </c>
      <c r="E296" s="2">
        <f t="shared" si="3"/>
        <v>0.04750349714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7388</v>
      </c>
      <c r="B297" s="1" t="s">
        <v>7389</v>
      </c>
      <c r="C297" s="2">
        <f t="shared" si="1"/>
        <v>0.5095459</v>
      </c>
      <c r="D297" s="2">
        <f t="shared" si="2"/>
        <v>26.666957</v>
      </c>
      <c r="E297" s="2">
        <f t="shared" si="3"/>
        <v>0.04713341237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7393</v>
      </c>
      <c r="B298" s="1" t="s">
        <v>7396</v>
      </c>
      <c r="C298" s="2">
        <f t="shared" si="1"/>
        <v>0.5176354</v>
      </c>
      <c r="D298" s="2">
        <f t="shared" si="2"/>
        <v>26.756801</v>
      </c>
      <c r="E298" s="2">
        <f t="shared" si="3"/>
        <v>0.04614303836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7403</v>
      </c>
      <c r="B299" s="1" t="s">
        <v>7404</v>
      </c>
      <c r="C299" s="2">
        <f t="shared" si="1"/>
        <v>0.53535752</v>
      </c>
      <c r="D299" s="2">
        <f t="shared" si="2"/>
        <v>26.846663</v>
      </c>
      <c r="E299" s="2">
        <f t="shared" si="3"/>
        <v>0.04731202489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7410</v>
      </c>
      <c r="B300" s="1" t="s">
        <v>7411</v>
      </c>
      <c r="C300" s="2">
        <f t="shared" si="1"/>
        <v>0.49748176</v>
      </c>
      <c r="D300" s="2">
        <f t="shared" si="2"/>
        <v>26.937039</v>
      </c>
      <c r="E300" s="2">
        <f t="shared" si="3"/>
        <v>0.04667194138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7414</v>
      </c>
      <c r="B301" s="1" t="s">
        <v>7416</v>
      </c>
      <c r="C301" s="2">
        <f t="shared" si="1"/>
        <v>0.4718338</v>
      </c>
      <c r="D301" s="2">
        <f t="shared" si="2"/>
        <v>27.027858</v>
      </c>
      <c r="E301" s="2">
        <f t="shared" si="3"/>
        <v>0.04401613492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7420</v>
      </c>
      <c r="B302" s="1" t="s">
        <v>7422</v>
      </c>
      <c r="C302" s="2">
        <f t="shared" si="1"/>
        <v>0.494886584</v>
      </c>
      <c r="D302" s="2">
        <f t="shared" si="2"/>
        <v>27.118624</v>
      </c>
      <c r="E302" s="2">
        <f t="shared" si="3"/>
        <v>0.04387267119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7427</v>
      </c>
      <c r="B303" s="1" t="s">
        <v>7428</v>
      </c>
      <c r="C303" s="2">
        <f t="shared" si="1"/>
        <v>0.54564476</v>
      </c>
      <c r="D303" s="2">
        <f t="shared" si="2"/>
        <v>27.208156</v>
      </c>
      <c r="E303" s="2">
        <f t="shared" si="3"/>
        <v>0.04658042615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7435</v>
      </c>
      <c r="B304" s="1" t="s">
        <v>7436</v>
      </c>
      <c r="C304" s="2">
        <f t="shared" si="1"/>
        <v>0.53872424</v>
      </c>
      <c r="D304" s="2">
        <f t="shared" si="2"/>
        <v>27.298951</v>
      </c>
      <c r="E304" s="2">
        <f t="shared" si="3"/>
        <v>0.04922764168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7441</v>
      </c>
      <c r="B305" s="1" t="s">
        <v>7442</v>
      </c>
      <c r="C305" s="2">
        <f t="shared" si="1"/>
        <v>0.50886784</v>
      </c>
      <c r="D305" s="2">
        <f t="shared" si="2"/>
        <v>27.388901</v>
      </c>
      <c r="E305" s="2">
        <f t="shared" si="3"/>
        <v>0.0471154538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7450</v>
      </c>
      <c r="B306" s="1" t="s">
        <v>7451</v>
      </c>
      <c r="C306" s="2">
        <f t="shared" si="1"/>
        <v>0.5045426</v>
      </c>
      <c r="D306" s="2">
        <f t="shared" si="2"/>
        <v>27.479729</v>
      </c>
      <c r="E306" s="2">
        <f t="shared" si="3"/>
        <v>0.04602302172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7458</v>
      </c>
      <c r="B307" s="1" t="s">
        <v>7459</v>
      </c>
      <c r="C307" s="2">
        <f t="shared" si="1"/>
        <v>0.5100135</v>
      </c>
      <c r="D307" s="2">
        <f t="shared" si="2"/>
        <v>27.569639</v>
      </c>
      <c r="E307" s="2">
        <f t="shared" si="3"/>
        <v>0.04560936948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7464</v>
      </c>
      <c r="B308" s="1" t="s">
        <v>7465</v>
      </c>
      <c r="C308" s="2">
        <f t="shared" si="1"/>
        <v>0.46986988</v>
      </c>
      <c r="D308" s="2">
        <f t="shared" si="2"/>
        <v>27.660016</v>
      </c>
      <c r="E308" s="2">
        <f t="shared" si="3"/>
        <v>0.04427946012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7471</v>
      </c>
      <c r="B309" s="1" t="s">
        <v>7472</v>
      </c>
      <c r="C309" s="2">
        <f t="shared" si="1"/>
        <v>0.445928668</v>
      </c>
      <c r="D309" s="2">
        <f t="shared" si="2"/>
        <v>27.750749</v>
      </c>
      <c r="E309" s="2">
        <f t="shared" si="3"/>
        <v>0.04154657483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7478</v>
      </c>
      <c r="B310" s="1" t="s">
        <v>7479</v>
      </c>
      <c r="C310" s="2">
        <f t="shared" si="1"/>
        <v>0.445601336</v>
      </c>
      <c r="D310" s="2">
        <f t="shared" si="2"/>
        <v>27.840751</v>
      </c>
      <c r="E310" s="2">
        <f t="shared" si="3"/>
        <v>0.04011974171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7483</v>
      </c>
      <c r="B311" s="1" t="s">
        <v>7485</v>
      </c>
      <c r="C311" s="2">
        <f t="shared" si="1"/>
        <v>0.454836436</v>
      </c>
      <c r="D311" s="2">
        <f t="shared" si="2"/>
        <v>27.931589</v>
      </c>
      <c r="E311" s="2">
        <f t="shared" si="3"/>
        <v>0.04089698317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7490</v>
      </c>
      <c r="B312" s="1" t="s">
        <v>7491</v>
      </c>
      <c r="C312" s="2">
        <f t="shared" si="1"/>
        <v>0.44772892</v>
      </c>
      <c r="D312" s="2">
        <f t="shared" si="2"/>
        <v>28.022345</v>
      </c>
      <c r="E312" s="2">
        <f t="shared" si="3"/>
        <v>0.04095661072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7498</v>
      </c>
      <c r="B313" s="1" t="s">
        <v>7499</v>
      </c>
      <c r="C313" s="2">
        <f t="shared" si="1"/>
        <v>0.46306624</v>
      </c>
      <c r="D313" s="2">
        <f t="shared" si="2"/>
        <v>28.111858</v>
      </c>
      <c r="E313" s="2">
        <f t="shared" si="3"/>
        <v>0.04076400358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7505</v>
      </c>
      <c r="B314" s="1" t="s">
        <v>7506</v>
      </c>
      <c r="C314" s="2">
        <f t="shared" si="1"/>
        <v>0.4786608</v>
      </c>
      <c r="D314" s="2">
        <f t="shared" si="2"/>
        <v>28.202683</v>
      </c>
      <c r="E314" s="2">
        <f t="shared" si="3"/>
        <v>0.0427661792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7512</v>
      </c>
      <c r="B315" s="1" t="s">
        <v>7513</v>
      </c>
      <c r="C315" s="2">
        <f t="shared" si="1"/>
        <v>0.45062804</v>
      </c>
      <c r="D315" s="2">
        <f t="shared" si="2"/>
        <v>28.292597</v>
      </c>
      <c r="E315" s="2">
        <f t="shared" si="3"/>
        <v>0.04177803838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7519</v>
      </c>
      <c r="B316" s="1" t="s">
        <v>7520</v>
      </c>
      <c r="C316" s="2">
        <f t="shared" si="1"/>
        <v>0.42374092</v>
      </c>
      <c r="D316" s="2">
        <f t="shared" si="2"/>
        <v>28.382998</v>
      </c>
      <c r="E316" s="2">
        <f t="shared" si="3"/>
        <v>0.03952191418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7526</v>
      </c>
      <c r="B317" s="1" t="s">
        <v>7527</v>
      </c>
      <c r="C317" s="2">
        <f t="shared" si="1"/>
        <v>0.39928536</v>
      </c>
      <c r="D317" s="2">
        <f t="shared" si="2"/>
        <v>28.473815</v>
      </c>
      <c r="E317" s="2">
        <f t="shared" si="3"/>
        <v>0.03737238884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7532</v>
      </c>
      <c r="B318" s="1" t="s">
        <v>7533</v>
      </c>
      <c r="C318" s="2">
        <f t="shared" si="1"/>
        <v>0.36994332</v>
      </c>
      <c r="D318" s="2">
        <f t="shared" si="2"/>
        <v>28.564606</v>
      </c>
      <c r="E318" s="2">
        <f t="shared" si="3"/>
        <v>0.03491952054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7536</v>
      </c>
      <c r="B319" s="1" t="s">
        <v>7537</v>
      </c>
      <c r="C319" s="2">
        <f t="shared" si="1"/>
        <v>0.37447906</v>
      </c>
      <c r="D319" s="2">
        <f t="shared" si="2"/>
        <v>28.654094</v>
      </c>
      <c r="E319" s="2">
        <f t="shared" si="3"/>
        <v>0.03330843497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7543</v>
      </c>
      <c r="B320" s="1" t="s">
        <v>7544</v>
      </c>
      <c r="C320" s="2">
        <f t="shared" si="1"/>
        <v>0.393603968</v>
      </c>
      <c r="D320" s="2">
        <f t="shared" si="2"/>
        <v>28.744981</v>
      </c>
      <c r="E320" s="2">
        <f t="shared" si="3"/>
        <v>0.03490438108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7550</v>
      </c>
      <c r="B321" s="1" t="s">
        <v>7551</v>
      </c>
      <c r="C321" s="2">
        <f t="shared" si="1"/>
        <v>0.394445668</v>
      </c>
      <c r="D321" s="2">
        <f t="shared" si="2"/>
        <v>28.834823</v>
      </c>
      <c r="E321" s="2">
        <f t="shared" si="3"/>
        <v>0.0353999777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7560</v>
      </c>
      <c r="B322" s="1" t="s">
        <v>7561</v>
      </c>
      <c r="C322" s="2">
        <f t="shared" si="1"/>
        <v>0.3589313</v>
      </c>
      <c r="D322" s="2">
        <f t="shared" si="2"/>
        <v>28.925686</v>
      </c>
      <c r="E322" s="2">
        <f t="shared" si="3"/>
        <v>0.03422704572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7567</v>
      </c>
      <c r="B323" s="1" t="s">
        <v>7568</v>
      </c>
      <c r="C323" s="2">
        <f t="shared" si="1"/>
        <v>0.33232474</v>
      </c>
      <c r="D323" s="2">
        <f t="shared" si="2"/>
        <v>29.015565</v>
      </c>
      <c r="E323" s="2">
        <f t="shared" si="3"/>
        <v>0.03106470081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7574</v>
      </c>
      <c r="B324" s="1" t="s">
        <v>7575</v>
      </c>
      <c r="C324" s="2">
        <f t="shared" si="1"/>
        <v>0.32654986</v>
      </c>
      <c r="D324" s="2">
        <f t="shared" si="2"/>
        <v>29.105935</v>
      </c>
      <c r="E324" s="2">
        <f t="shared" si="3"/>
        <v>0.0297712488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7582</v>
      </c>
      <c r="B325" s="1" t="s">
        <v>7583</v>
      </c>
      <c r="C325" s="2">
        <f t="shared" si="1"/>
        <v>0.347030816</v>
      </c>
      <c r="D325" s="2">
        <f t="shared" si="2"/>
        <v>29.196803</v>
      </c>
      <c r="E325" s="2">
        <f t="shared" si="3"/>
        <v>0.03060346443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7589</v>
      </c>
      <c r="B326" s="1" t="s">
        <v>7590</v>
      </c>
      <c r="C326" s="2">
        <f t="shared" si="1"/>
        <v>0.3647062</v>
      </c>
      <c r="D326" s="2">
        <f t="shared" si="2"/>
        <v>29.286671</v>
      </c>
      <c r="E326" s="2">
        <f t="shared" si="3"/>
        <v>0.03198119108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7596</v>
      </c>
      <c r="B327" s="1" t="s">
        <v>7597</v>
      </c>
      <c r="C327" s="2">
        <f t="shared" si="1"/>
        <v>0.37281908</v>
      </c>
      <c r="D327" s="2">
        <f t="shared" si="2"/>
        <v>29.377053</v>
      </c>
      <c r="E327" s="2">
        <f t="shared" si="3"/>
        <v>0.03332950493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7603</v>
      </c>
      <c r="B328" s="1" t="s">
        <v>7604</v>
      </c>
      <c r="C328" s="2">
        <f t="shared" si="1"/>
        <v>0.36077832</v>
      </c>
      <c r="D328" s="2">
        <f t="shared" si="2"/>
        <v>29.467781</v>
      </c>
      <c r="E328" s="2">
        <f t="shared" si="3"/>
        <v>0.03327891245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7611</v>
      </c>
      <c r="B329" s="1" t="s">
        <v>7612</v>
      </c>
      <c r="C329" s="2">
        <f t="shared" si="1"/>
        <v>0.34368748</v>
      </c>
      <c r="D329" s="2">
        <f t="shared" si="2"/>
        <v>29.557774</v>
      </c>
      <c r="E329" s="2">
        <f t="shared" si="3"/>
        <v>0.03169849537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7618</v>
      </c>
      <c r="B330" s="1" t="s">
        <v>7619</v>
      </c>
      <c r="C330" s="2">
        <f t="shared" si="1"/>
        <v>0.33480304</v>
      </c>
      <c r="D330" s="2">
        <f t="shared" si="2"/>
        <v>29.648597</v>
      </c>
      <c r="E330" s="2">
        <f t="shared" si="3"/>
        <v>0.03081127225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7625</v>
      </c>
      <c r="B331" s="1" t="s">
        <v>7626</v>
      </c>
      <c r="C331" s="2">
        <f t="shared" si="1"/>
        <v>0.32993996</v>
      </c>
      <c r="D331" s="2">
        <f t="shared" si="2"/>
        <v>29.739367</v>
      </c>
      <c r="E331" s="2">
        <f t="shared" si="3"/>
        <v>0.03016936105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7633</v>
      </c>
      <c r="B332" s="1" t="s">
        <v>7634</v>
      </c>
      <c r="C332" s="2">
        <f t="shared" si="1"/>
        <v>0.3239079</v>
      </c>
      <c r="D332" s="2">
        <f t="shared" si="2"/>
        <v>29.828899</v>
      </c>
      <c r="E332" s="2">
        <f t="shared" si="3"/>
        <v>0.0292701533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7640</v>
      </c>
      <c r="B333" s="1" t="s">
        <v>7641</v>
      </c>
      <c r="C333" s="2">
        <f t="shared" si="1"/>
        <v>0.34324324</v>
      </c>
      <c r="D333" s="2">
        <f t="shared" si="2"/>
        <v>29.919738</v>
      </c>
      <c r="E333" s="2">
        <f t="shared" si="3"/>
        <v>0.0303016712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7647</v>
      </c>
      <c r="B334" s="1" t="s">
        <v>7648</v>
      </c>
      <c r="C334" s="2">
        <f t="shared" si="1"/>
        <v>0.35521384</v>
      </c>
      <c r="D334" s="2">
        <f t="shared" si="2"/>
        <v>30.009615</v>
      </c>
      <c r="E334" s="2">
        <f t="shared" si="3"/>
        <v>0.03138761349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7653</v>
      </c>
      <c r="B335" s="1" t="s">
        <v>7655</v>
      </c>
      <c r="C335" s="2">
        <f t="shared" si="1"/>
        <v>0.33421852</v>
      </c>
      <c r="D335" s="2">
        <f t="shared" si="2"/>
        <v>30.100007</v>
      </c>
      <c r="E335" s="2">
        <f t="shared" si="3"/>
        <v>0.03115958494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7660</v>
      </c>
      <c r="B336" s="1" t="s">
        <v>7661</v>
      </c>
      <c r="C336" s="2">
        <f t="shared" si="1"/>
        <v>0.32341692</v>
      </c>
      <c r="D336" s="2">
        <f t="shared" si="2"/>
        <v>30.190836</v>
      </c>
      <c r="E336" s="2">
        <f t="shared" si="3"/>
        <v>0.02986618469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7666</v>
      </c>
      <c r="B337" s="1" t="s">
        <v>7668</v>
      </c>
      <c r="C337" s="2">
        <f t="shared" si="1"/>
        <v>0.31163336</v>
      </c>
      <c r="D337" s="2">
        <f t="shared" si="2"/>
        <v>30.281601</v>
      </c>
      <c r="E337" s="2">
        <f t="shared" si="3"/>
        <v>0.02882016933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7671</v>
      </c>
      <c r="B338" s="1" t="s">
        <v>7673</v>
      </c>
      <c r="C338" s="2">
        <f t="shared" si="1"/>
        <v>0.2985171</v>
      </c>
      <c r="D338" s="2">
        <f t="shared" si="2"/>
        <v>30.371114</v>
      </c>
      <c r="E338" s="2">
        <f t="shared" si="3"/>
        <v>0.02730819906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7677</v>
      </c>
      <c r="B339" s="1" t="s">
        <v>7678</v>
      </c>
      <c r="C339" s="2">
        <f t="shared" si="1"/>
        <v>0.29573488</v>
      </c>
      <c r="D339" s="2">
        <f t="shared" si="2"/>
        <v>30.461956</v>
      </c>
      <c r="E339" s="2">
        <f t="shared" si="3"/>
        <v>0.02699151918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7685</v>
      </c>
      <c r="B340" s="1" t="s">
        <v>7686</v>
      </c>
      <c r="C340" s="2">
        <f t="shared" si="1"/>
        <v>0.29276562</v>
      </c>
      <c r="D340" s="2">
        <f t="shared" si="2"/>
        <v>30.551846</v>
      </c>
      <c r="E340" s="2">
        <f t="shared" si="3"/>
        <v>0.02645015497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7692</v>
      </c>
      <c r="B341" s="1" t="s">
        <v>7693</v>
      </c>
      <c r="C341" s="2">
        <f t="shared" si="1"/>
        <v>0.27995332</v>
      </c>
      <c r="D341" s="2">
        <f t="shared" si="2"/>
        <v>30.642737</v>
      </c>
      <c r="E341" s="2">
        <f t="shared" si="3"/>
        <v>0.02602749859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7698</v>
      </c>
      <c r="B342" s="1" t="s">
        <v>7699</v>
      </c>
      <c r="C342" s="2">
        <f t="shared" si="1"/>
        <v>0.27733476</v>
      </c>
      <c r="D342" s="2">
        <f t="shared" si="2"/>
        <v>30.733473</v>
      </c>
      <c r="E342" s="2">
        <f t="shared" si="3"/>
        <v>0.02528304561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7705</v>
      </c>
      <c r="B343" s="1" t="s">
        <v>7706</v>
      </c>
      <c r="C343" s="2">
        <f t="shared" si="1"/>
        <v>0.28072484</v>
      </c>
      <c r="D343" s="2">
        <f t="shared" si="2"/>
        <v>30.82298</v>
      </c>
      <c r="E343" s="2">
        <f t="shared" si="3"/>
        <v>0.02497512031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7712</v>
      </c>
      <c r="B344" s="1" t="s">
        <v>7713</v>
      </c>
      <c r="C344" s="2">
        <f t="shared" si="1"/>
        <v>0.27614236</v>
      </c>
      <c r="D344" s="2">
        <f t="shared" si="2"/>
        <v>30.913781</v>
      </c>
      <c r="E344" s="2">
        <f t="shared" si="3"/>
        <v>0.02528204931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7717</v>
      </c>
      <c r="B345" s="1" t="s">
        <v>7718</v>
      </c>
      <c r="C345" s="2">
        <f t="shared" si="1"/>
        <v>0.26438218</v>
      </c>
      <c r="D345" s="2">
        <f t="shared" si="2"/>
        <v>31.00373</v>
      </c>
      <c r="E345" s="2">
        <f t="shared" si="3"/>
        <v>0.02430982092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7725</v>
      </c>
      <c r="B346" s="1" t="s">
        <v>7726</v>
      </c>
      <c r="C346" s="2">
        <f t="shared" si="1"/>
        <v>0.26321316</v>
      </c>
      <c r="D346" s="2">
        <f t="shared" si="2"/>
        <v>31.094573</v>
      </c>
      <c r="E346" s="2">
        <f t="shared" si="3"/>
        <v>0.02396417174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7730</v>
      </c>
      <c r="B347" s="1" t="s">
        <v>7731</v>
      </c>
      <c r="C347" s="2">
        <f t="shared" si="1"/>
        <v>0.2541417</v>
      </c>
      <c r="D347" s="2">
        <f t="shared" si="2"/>
        <v>31.184459</v>
      </c>
      <c r="E347" s="2">
        <f t="shared" si="3"/>
        <v>0.02325147947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7737</v>
      </c>
      <c r="B348" s="1" t="s">
        <v>7738</v>
      </c>
      <c r="C348" s="2">
        <f t="shared" si="1"/>
        <v>0.240861784</v>
      </c>
      <c r="D348" s="2">
        <f t="shared" si="2"/>
        <v>31.274859</v>
      </c>
      <c r="E348" s="2">
        <f t="shared" si="3"/>
        <v>0.02237415748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7740</v>
      </c>
      <c r="B349" s="1" t="s">
        <v>7741</v>
      </c>
      <c r="C349" s="2">
        <f t="shared" si="1"/>
        <v>0.24170348</v>
      </c>
      <c r="D349" s="2">
        <f t="shared" si="2"/>
        <v>31.365745</v>
      </c>
      <c r="E349" s="2">
        <f t="shared" si="3"/>
        <v>0.02192921329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7747</v>
      </c>
      <c r="B350" s="1" t="s">
        <v>7748</v>
      </c>
      <c r="C350" s="2">
        <f t="shared" si="1"/>
        <v>0.24553782</v>
      </c>
      <c r="D350" s="2">
        <f t="shared" si="2"/>
        <v>31.455589</v>
      </c>
      <c r="E350" s="2">
        <f t="shared" si="3"/>
        <v>0.02188785368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7755</v>
      </c>
      <c r="B351" s="1" t="s">
        <v>7756</v>
      </c>
      <c r="C351" s="2">
        <f t="shared" si="1"/>
        <v>0.236933932</v>
      </c>
      <c r="D351" s="2">
        <f t="shared" si="2"/>
        <v>31.545986</v>
      </c>
      <c r="E351" s="2">
        <f t="shared" si="3"/>
        <v>0.02180699948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7759</v>
      </c>
      <c r="B352" s="1" t="s">
        <v>7760</v>
      </c>
      <c r="C352" s="2">
        <f t="shared" si="1"/>
        <v>0.21869746</v>
      </c>
      <c r="D352" s="2">
        <f t="shared" si="2"/>
        <v>31.636795</v>
      </c>
      <c r="E352" s="2">
        <f t="shared" si="3"/>
        <v>0.02068771554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7765</v>
      </c>
      <c r="B353" s="1" t="s">
        <v>7767</v>
      </c>
      <c r="C353" s="2">
        <f t="shared" si="1"/>
        <v>0.2107716</v>
      </c>
      <c r="D353" s="2">
        <f t="shared" si="2"/>
        <v>31.726735</v>
      </c>
      <c r="E353" s="2">
        <f t="shared" si="3"/>
        <v>0.01931322363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7771</v>
      </c>
      <c r="B354" s="1" t="s">
        <v>7773</v>
      </c>
      <c r="C354" s="2">
        <f t="shared" si="1"/>
        <v>0.2124316</v>
      </c>
      <c r="D354" s="2">
        <f t="shared" si="2"/>
        <v>31.817107</v>
      </c>
      <c r="E354" s="2">
        <f t="shared" si="3"/>
        <v>0.0191228598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7776</v>
      </c>
      <c r="B355" s="1" t="s">
        <v>7767</v>
      </c>
      <c r="C355" s="2">
        <f t="shared" si="1"/>
        <v>0.2107716</v>
      </c>
      <c r="D355" s="2">
        <f t="shared" si="2"/>
        <v>31.907924</v>
      </c>
      <c r="E355" s="2">
        <f t="shared" si="3"/>
        <v>0.01921702251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7785</v>
      </c>
      <c r="B356" s="1" t="s">
        <v>7786</v>
      </c>
      <c r="C356" s="2">
        <f t="shared" si="1"/>
        <v>0.20427194</v>
      </c>
      <c r="D356" s="2">
        <f t="shared" si="2"/>
        <v>31.99783</v>
      </c>
      <c r="E356" s="2">
        <f t="shared" si="3"/>
        <v>0.01865745225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7791</v>
      </c>
      <c r="B357" s="1" t="s">
        <v>7792</v>
      </c>
      <c r="C357" s="2">
        <f t="shared" si="1"/>
        <v>0.19882438</v>
      </c>
      <c r="D357" s="2">
        <f t="shared" si="2"/>
        <v>32.088217</v>
      </c>
      <c r="E357" s="2">
        <f t="shared" si="3"/>
        <v>0.01821733354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7798</v>
      </c>
      <c r="B358" s="1" t="s">
        <v>7799</v>
      </c>
      <c r="C358" s="2">
        <f t="shared" si="1"/>
        <v>0.19178696</v>
      </c>
      <c r="D358" s="2">
        <f t="shared" si="2"/>
        <v>32.178607</v>
      </c>
      <c r="E358" s="2">
        <f t="shared" si="3"/>
        <v>0.01765367951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7804</v>
      </c>
      <c r="B359" s="1" t="s">
        <v>7805</v>
      </c>
      <c r="C359" s="2">
        <f t="shared" si="1"/>
        <v>0.18488984</v>
      </c>
      <c r="D359" s="2">
        <f t="shared" si="2"/>
        <v>32.268969</v>
      </c>
      <c r="E359" s="2">
        <f t="shared" si="3"/>
        <v>0.0170186345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7812</v>
      </c>
      <c r="B360" s="1" t="s">
        <v>7813</v>
      </c>
      <c r="C360" s="2">
        <f t="shared" si="1"/>
        <v>0.190290632</v>
      </c>
      <c r="D360" s="2">
        <f t="shared" si="2"/>
        <v>32.359835</v>
      </c>
      <c r="E360" s="2">
        <f t="shared" si="3"/>
        <v>0.01704557438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7816</v>
      </c>
      <c r="B361" s="1" t="s">
        <v>7817</v>
      </c>
      <c r="C361" s="2">
        <f t="shared" si="1"/>
        <v>0.19849706</v>
      </c>
      <c r="D361" s="2">
        <f t="shared" si="2"/>
        <v>32.449699</v>
      </c>
      <c r="E361" s="2">
        <f t="shared" si="3"/>
        <v>0.01746900858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7822</v>
      </c>
      <c r="B362" s="1" t="s">
        <v>7823</v>
      </c>
      <c r="C362" s="2">
        <f t="shared" si="1"/>
        <v>0.19559792</v>
      </c>
      <c r="D362" s="2">
        <f t="shared" si="2"/>
        <v>32.540602</v>
      </c>
      <c r="E362" s="2">
        <f t="shared" si="3"/>
        <v>0.01791220798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7828</v>
      </c>
      <c r="B363" s="1" t="s">
        <v>7829</v>
      </c>
      <c r="C363" s="2">
        <f t="shared" si="1"/>
        <v>0.18654982</v>
      </c>
      <c r="D363" s="2">
        <f t="shared" si="2"/>
        <v>32.631456</v>
      </c>
      <c r="E363" s="2">
        <f t="shared" si="3"/>
        <v>0.01735982538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7834</v>
      </c>
      <c r="B364" s="1" t="s">
        <v>7835</v>
      </c>
      <c r="C364" s="2">
        <f t="shared" si="1"/>
        <v>0.17733806</v>
      </c>
      <c r="D364" s="2">
        <f t="shared" si="2"/>
        <v>32.720817</v>
      </c>
      <c r="E364" s="2">
        <f t="shared" si="3"/>
        <v>0.01625869242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7842</v>
      </c>
      <c r="B365" s="1" t="s">
        <v>7843</v>
      </c>
      <c r="C365" s="2">
        <f t="shared" si="1"/>
        <v>0.17037078</v>
      </c>
      <c r="D365" s="2">
        <f t="shared" si="2"/>
        <v>32.811591</v>
      </c>
      <c r="E365" s="2">
        <f t="shared" si="3"/>
        <v>0.01578146112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7850</v>
      </c>
      <c r="B366" s="1" t="s">
        <v>7851</v>
      </c>
      <c r="C366" s="2">
        <f t="shared" si="1"/>
        <v>0.1704643</v>
      </c>
      <c r="D366" s="2">
        <f t="shared" si="2"/>
        <v>32.902354</v>
      </c>
      <c r="E366" s="2">
        <f t="shared" si="3"/>
        <v>0.01546760718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7858</v>
      </c>
      <c r="B367" s="1" t="s">
        <v>7859</v>
      </c>
      <c r="C367" s="2">
        <f t="shared" si="1"/>
        <v>0.17350372</v>
      </c>
      <c r="D367" s="2">
        <f t="shared" si="2"/>
        <v>32.99192</v>
      </c>
      <c r="E367" s="2">
        <f t="shared" si="3"/>
        <v>0.01540391984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7863</v>
      </c>
      <c r="B368" s="1" t="s">
        <v>7864</v>
      </c>
      <c r="C368" s="2">
        <f t="shared" si="1"/>
        <v>0.17132938</v>
      </c>
      <c r="D368" s="2">
        <f t="shared" si="2"/>
        <v>33.0827</v>
      </c>
      <c r="E368" s="2">
        <f t="shared" si="3"/>
        <v>0.01565197441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7869</v>
      </c>
      <c r="B369" s="1" t="s">
        <v>7870</v>
      </c>
      <c r="C369" s="2">
        <f t="shared" si="1"/>
        <v>0.1677756</v>
      </c>
      <c r="D369" s="2">
        <f t="shared" si="2"/>
        <v>33.172639</v>
      </c>
      <c r="E369" s="2">
        <f t="shared" si="3"/>
        <v>0.0152493814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7877</v>
      </c>
      <c r="B370" s="1" t="s">
        <v>7878</v>
      </c>
      <c r="C370" s="2">
        <f t="shared" si="1"/>
        <v>0.16756518</v>
      </c>
      <c r="D370" s="2">
        <f t="shared" si="2"/>
        <v>33.263002</v>
      </c>
      <c r="E370" s="2">
        <f t="shared" si="3"/>
        <v>0.01515119945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7884</v>
      </c>
      <c r="B371" s="1" t="s">
        <v>7885</v>
      </c>
      <c r="C371" s="2">
        <f t="shared" si="1"/>
        <v>0.16518042</v>
      </c>
      <c r="D371" s="2">
        <f t="shared" si="2"/>
        <v>33.353866</v>
      </c>
      <c r="E371" s="2">
        <f t="shared" si="3"/>
        <v>0.0151172981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7889</v>
      </c>
      <c r="B372" s="1" t="s">
        <v>7890</v>
      </c>
      <c r="C372" s="2">
        <f t="shared" si="1"/>
        <v>0.16576492</v>
      </c>
      <c r="D372" s="2">
        <f t="shared" si="2"/>
        <v>33.443715</v>
      </c>
      <c r="E372" s="2">
        <f t="shared" si="3"/>
        <v>0.01486755393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7896</v>
      </c>
      <c r="B373" s="1" t="s">
        <v>7897</v>
      </c>
      <c r="C373" s="2">
        <f t="shared" si="1"/>
        <v>0.160481</v>
      </c>
      <c r="D373" s="2">
        <f t="shared" si="2"/>
        <v>33.53459</v>
      </c>
      <c r="E373" s="2">
        <f t="shared" si="3"/>
        <v>0.01482379899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7902</v>
      </c>
      <c r="B374" s="1" t="s">
        <v>7904</v>
      </c>
      <c r="C374" s="2">
        <f t="shared" si="1"/>
        <v>0.1503808</v>
      </c>
      <c r="D374" s="2">
        <f t="shared" si="2"/>
        <v>33.624437</v>
      </c>
      <c r="E374" s="2">
        <f t="shared" si="3"/>
        <v>0.01396500007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7907</v>
      </c>
      <c r="B375" s="1" t="s">
        <v>7908</v>
      </c>
      <c r="C375" s="2">
        <f t="shared" si="1"/>
        <v>0.14825322</v>
      </c>
      <c r="D375" s="2">
        <f t="shared" si="2"/>
        <v>33.714818</v>
      </c>
      <c r="E375" s="2">
        <f t="shared" si="3"/>
        <v>0.01349542068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7916</v>
      </c>
      <c r="B376" s="1" t="s">
        <v>7918</v>
      </c>
      <c r="C376" s="2">
        <f t="shared" si="1"/>
        <v>0.14883772</v>
      </c>
      <c r="D376" s="2">
        <f t="shared" si="2"/>
        <v>33.805659</v>
      </c>
      <c r="E376" s="2">
        <f t="shared" si="3"/>
        <v>0.01349401904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7924</v>
      </c>
      <c r="B377" s="1" t="s">
        <v>7926</v>
      </c>
      <c r="C377" s="2">
        <f t="shared" si="1"/>
        <v>0.14355381</v>
      </c>
      <c r="D377" s="2">
        <f t="shared" si="2"/>
        <v>33.896374</v>
      </c>
      <c r="E377" s="2">
        <f t="shared" si="3"/>
        <v>0.01326214882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7932</v>
      </c>
      <c r="B378" s="1" t="s">
        <v>7933</v>
      </c>
      <c r="C378" s="2">
        <f t="shared" si="1"/>
        <v>0.14088848</v>
      </c>
      <c r="D378" s="2">
        <f t="shared" si="2"/>
        <v>33.985906</v>
      </c>
      <c r="E378" s="2">
        <f t="shared" si="3"/>
        <v>0.01273334355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7939</v>
      </c>
      <c r="B379" s="1" t="s">
        <v>7941</v>
      </c>
      <c r="C379" s="2">
        <f t="shared" si="1"/>
        <v>0.13672682</v>
      </c>
      <c r="D379" s="2">
        <f t="shared" si="2"/>
        <v>34.076589</v>
      </c>
      <c r="E379" s="2">
        <f t="shared" si="3"/>
        <v>0.01258749412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7947</v>
      </c>
      <c r="B380" s="1" t="s">
        <v>7948</v>
      </c>
      <c r="C380" s="2">
        <f t="shared" si="1"/>
        <v>0.13516036</v>
      </c>
      <c r="D380" s="2">
        <f t="shared" si="2"/>
        <v>34.166627</v>
      </c>
      <c r="E380" s="2">
        <f t="shared" si="3"/>
        <v>0.01224008896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7954</v>
      </c>
      <c r="B381" s="1" t="s">
        <v>7955</v>
      </c>
      <c r="C381" s="2">
        <f t="shared" si="1"/>
        <v>0.13450572</v>
      </c>
      <c r="D381" s="2">
        <f t="shared" si="2"/>
        <v>34.256981</v>
      </c>
      <c r="E381" s="2">
        <f t="shared" si="3"/>
        <v>0.0121827045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7960</v>
      </c>
      <c r="B382" s="1" t="s">
        <v>7961</v>
      </c>
      <c r="C382" s="2">
        <f t="shared" si="1"/>
        <v>0.13162996</v>
      </c>
      <c r="D382" s="2">
        <f t="shared" si="2"/>
        <v>34.347853</v>
      </c>
      <c r="E382" s="2">
        <f t="shared" si="3"/>
        <v>0.01209214076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7965</v>
      </c>
      <c r="B383" s="1" t="s">
        <v>7966</v>
      </c>
      <c r="C383" s="2">
        <f t="shared" si="1"/>
        <v>0.13013364</v>
      </c>
      <c r="D383" s="2">
        <f t="shared" si="2"/>
        <v>34.437695</v>
      </c>
      <c r="E383" s="2">
        <f t="shared" si="3"/>
        <v>0.01175868268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7972</v>
      </c>
      <c r="B384" s="1" t="s">
        <v>7973</v>
      </c>
      <c r="C384" s="2">
        <f t="shared" si="1"/>
        <v>0.13097532</v>
      </c>
      <c r="D384" s="2">
        <f t="shared" si="2"/>
        <v>34.528098</v>
      </c>
      <c r="E384" s="2">
        <f t="shared" si="3"/>
        <v>0.01180251666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7979</v>
      </c>
      <c r="B385" s="1" t="s">
        <v>7980</v>
      </c>
      <c r="C385" s="2">
        <f t="shared" si="1"/>
        <v>0.13242489</v>
      </c>
      <c r="D385" s="2">
        <f t="shared" si="2"/>
        <v>34.61888</v>
      </c>
      <c r="E385" s="2">
        <f t="shared" si="3"/>
        <v>0.01195599893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7986</v>
      </c>
      <c r="B386" s="1" t="s">
        <v>7987</v>
      </c>
      <c r="C386" s="2">
        <f t="shared" si="1"/>
        <v>0.13202743</v>
      </c>
      <c r="D386" s="2">
        <f t="shared" si="2"/>
        <v>34.709654</v>
      </c>
      <c r="E386" s="2">
        <f t="shared" si="3"/>
        <v>0.01200269745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7990</v>
      </c>
      <c r="B387" s="1" t="s">
        <v>7991</v>
      </c>
      <c r="C387" s="2">
        <f t="shared" si="1"/>
        <v>0.13050772</v>
      </c>
      <c r="D387" s="2">
        <f t="shared" si="2"/>
        <v>34.799183</v>
      </c>
      <c r="E387" s="2">
        <f t="shared" si="3"/>
        <v>0.01175225472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7997</v>
      </c>
      <c r="B388" s="1" t="s">
        <v>7998</v>
      </c>
      <c r="C388" s="2">
        <f t="shared" si="1"/>
        <v>0.13039082</v>
      </c>
      <c r="D388" s="2">
        <f t="shared" si="2"/>
        <v>34.889987</v>
      </c>
      <c r="E388" s="2">
        <f t="shared" si="3"/>
        <v>0.01184531551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8005</v>
      </c>
      <c r="B389" s="1" t="s">
        <v>8006</v>
      </c>
      <c r="C389" s="2">
        <f t="shared" si="1"/>
        <v>0.13120912</v>
      </c>
      <c r="D389" s="2">
        <f t="shared" si="2"/>
        <v>34.979869</v>
      </c>
      <c r="E389" s="2">
        <f t="shared" si="3"/>
        <v>0.0117565629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8010</v>
      </c>
      <c r="B390" s="1" t="s">
        <v>8011</v>
      </c>
      <c r="C390" s="2">
        <f t="shared" si="1"/>
        <v>0.12978293</v>
      </c>
      <c r="D390" s="2">
        <f t="shared" si="2"/>
        <v>35.070714</v>
      </c>
      <c r="E390" s="2">
        <f t="shared" si="3"/>
        <v>0.01185491139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8016</v>
      </c>
      <c r="B391" s="1" t="s">
        <v>8019</v>
      </c>
      <c r="C391" s="2">
        <f t="shared" si="1"/>
        <v>0.1271176</v>
      </c>
      <c r="D391" s="2">
        <f t="shared" si="2"/>
        <v>35.160575</v>
      </c>
      <c r="E391" s="2">
        <f t="shared" si="3"/>
        <v>0.01154266926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8022</v>
      </c>
      <c r="B392" s="1" t="s">
        <v>8024</v>
      </c>
      <c r="C392" s="2">
        <f t="shared" si="1"/>
        <v>0.12613564</v>
      </c>
      <c r="D392" s="2">
        <f t="shared" si="2"/>
        <v>35.250954</v>
      </c>
      <c r="E392" s="2">
        <f t="shared" si="3"/>
        <v>0.01144438729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8027</v>
      </c>
      <c r="B393" s="1" t="s">
        <v>8028</v>
      </c>
      <c r="C393" s="2">
        <f t="shared" si="1"/>
        <v>0.1261824</v>
      </c>
      <c r="D393" s="2">
        <f t="shared" si="2"/>
        <v>35.341752</v>
      </c>
      <c r="E393" s="2">
        <f t="shared" si="3"/>
        <v>0.0114549867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8032</v>
      </c>
      <c r="B394" s="1" t="s">
        <v>8035</v>
      </c>
      <c r="C394" s="2">
        <f t="shared" si="1"/>
        <v>0.12389115</v>
      </c>
      <c r="D394" s="2">
        <f t="shared" si="2"/>
        <v>35.431674</v>
      </c>
      <c r="E394" s="2">
        <f t="shared" si="3"/>
        <v>0.01124355688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8038</v>
      </c>
      <c r="B395" s="1" t="s">
        <v>8040</v>
      </c>
      <c r="C395" s="2">
        <f t="shared" si="1"/>
        <v>0.12234806</v>
      </c>
      <c r="D395" s="2">
        <f t="shared" si="2"/>
        <v>35.522058</v>
      </c>
      <c r="E395" s="2">
        <f t="shared" si="3"/>
        <v>0.01112804238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8046</v>
      </c>
      <c r="B396" s="1" t="s">
        <v>8047</v>
      </c>
      <c r="C396" s="2">
        <f t="shared" si="1"/>
        <v>0.12265201</v>
      </c>
      <c r="D396" s="2">
        <f t="shared" si="2"/>
        <v>35.612877</v>
      </c>
      <c r="E396" s="2">
        <f t="shared" si="3"/>
        <v>0.01112533068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8054</v>
      </c>
      <c r="B397" s="1" t="s">
        <v>8055</v>
      </c>
      <c r="C397" s="2">
        <f t="shared" si="1"/>
        <v>0.12304947</v>
      </c>
      <c r="D397" s="2">
        <f t="shared" si="2"/>
        <v>35.703768</v>
      </c>
      <c r="E397" s="2">
        <f t="shared" si="3"/>
        <v>0.01116602661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8058</v>
      </c>
      <c r="B398" s="1" t="s">
        <v>8060</v>
      </c>
      <c r="C398" s="2">
        <f t="shared" si="1"/>
        <v>0.12269877</v>
      </c>
      <c r="D398" s="2">
        <f t="shared" si="2"/>
        <v>35.793617</v>
      </c>
      <c r="E398" s="2">
        <f t="shared" si="3"/>
        <v>0.01104011681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8066</v>
      </c>
      <c r="B399" s="1" t="s">
        <v>8067</v>
      </c>
      <c r="C399" s="2">
        <f t="shared" si="1"/>
        <v>0.1221844</v>
      </c>
      <c r="D399" s="2">
        <f t="shared" si="2"/>
        <v>35.88433</v>
      </c>
      <c r="E399" s="2">
        <f t="shared" si="3"/>
        <v>0.0111070435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8070</v>
      </c>
      <c r="B400" s="1" t="s">
        <v>8071</v>
      </c>
      <c r="C400" s="2">
        <f t="shared" si="1"/>
        <v>0.12227792</v>
      </c>
      <c r="D400" s="2">
        <f t="shared" si="2"/>
        <v>35.973838</v>
      </c>
      <c r="E400" s="2">
        <f t="shared" si="3"/>
        <v>0.01094066667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8078</v>
      </c>
      <c r="B401" s="1" t="s">
        <v>8079</v>
      </c>
      <c r="C401" s="2">
        <f t="shared" si="1"/>
        <v>0.12209088</v>
      </c>
      <c r="D401" s="2">
        <f t="shared" si="2"/>
        <v>36.064649</v>
      </c>
      <c r="E401" s="2">
        <f t="shared" si="3"/>
        <v>0.01109568755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8087</v>
      </c>
      <c r="B402" s="1" t="s">
        <v>8089</v>
      </c>
      <c r="C402" s="2">
        <f t="shared" si="1"/>
        <v>0.12297933</v>
      </c>
      <c r="D402" s="2">
        <f t="shared" si="2"/>
        <v>36.155544</v>
      </c>
      <c r="E402" s="2">
        <f t="shared" si="3"/>
        <v>0.01113782837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8091</v>
      </c>
      <c r="B403" s="1" t="s">
        <v>8092</v>
      </c>
      <c r="C403" s="2">
        <f t="shared" si="1"/>
        <v>0.12307285</v>
      </c>
      <c r="D403" s="2">
        <f t="shared" si="2"/>
        <v>36.244893</v>
      </c>
      <c r="E403" s="2">
        <f t="shared" si="3"/>
        <v>0.01099225812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8097</v>
      </c>
      <c r="B404" s="1" t="s">
        <v>8099</v>
      </c>
      <c r="C404" s="2">
        <f t="shared" si="1"/>
        <v>0.12085174</v>
      </c>
      <c r="D404" s="2">
        <f t="shared" si="2"/>
        <v>36.335666</v>
      </c>
      <c r="E404" s="2">
        <f t="shared" si="3"/>
        <v>0.0110708834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8103</v>
      </c>
      <c r="B405" s="1" t="s">
        <v>8104</v>
      </c>
      <c r="C405" s="2">
        <f t="shared" si="1"/>
        <v>0.119823016</v>
      </c>
      <c r="D405" s="2">
        <f t="shared" si="2"/>
        <v>36.425594</v>
      </c>
      <c r="E405" s="2">
        <f t="shared" si="3"/>
        <v>0.01082169973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8109</v>
      </c>
      <c r="B406" s="1" t="s">
        <v>8110</v>
      </c>
      <c r="C406" s="2">
        <f t="shared" si="1"/>
        <v>0.12157652</v>
      </c>
      <c r="D406" s="2">
        <f t="shared" si="2"/>
        <v>36.515966</v>
      </c>
      <c r="E406" s="2">
        <f t="shared" si="3"/>
        <v>0.01090787943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8114</v>
      </c>
      <c r="B407" s="1" t="s">
        <v>8116</v>
      </c>
      <c r="C407" s="2">
        <f t="shared" si="1"/>
        <v>0.120384136</v>
      </c>
      <c r="D407" s="2">
        <f t="shared" si="2"/>
        <v>36.606781</v>
      </c>
      <c r="E407" s="2">
        <f t="shared" si="3"/>
        <v>0.01098682849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8120</v>
      </c>
      <c r="B408" s="1" t="s">
        <v>8121</v>
      </c>
      <c r="C408" s="2">
        <f t="shared" si="1"/>
        <v>0.11753176</v>
      </c>
      <c r="D408" s="2">
        <f t="shared" si="2"/>
        <v>36.696692</v>
      </c>
      <c r="E408" s="2">
        <f t="shared" si="3"/>
        <v>0.01069562806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8127</v>
      </c>
      <c r="B409" s="1" t="s">
        <v>8128</v>
      </c>
      <c r="C409" s="2">
        <f t="shared" si="1"/>
        <v>0.11664332</v>
      </c>
      <c r="D409" s="2">
        <f t="shared" si="2"/>
        <v>36.787589</v>
      </c>
      <c r="E409" s="2">
        <f t="shared" si="3"/>
        <v>0.01064290612</v>
      </c>
      <c r="F409" s="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8134</v>
      </c>
      <c r="B410" s="1" t="s">
        <v>8135</v>
      </c>
      <c r="C410" s="2">
        <f t="shared" si="1"/>
        <v>0.118607252</v>
      </c>
      <c r="D410" s="2">
        <f t="shared" si="2"/>
        <v>36.877364</v>
      </c>
      <c r="E410" s="2">
        <f t="shared" si="3"/>
        <v>0.01055981005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8141</v>
      </c>
      <c r="B411" s="1" t="s">
        <v>8142</v>
      </c>
      <c r="C411" s="2">
        <f t="shared" si="1"/>
        <v>0.11776557</v>
      </c>
      <c r="D411" s="2">
        <f t="shared" si="2"/>
        <v>36.967756</v>
      </c>
      <c r="E411" s="2">
        <f t="shared" si="3"/>
        <v>0.01068310606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8146</v>
      </c>
      <c r="B412" s="1" t="s">
        <v>8147</v>
      </c>
      <c r="C412" s="2">
        <f t="shared" si="1"/>
        <v>0.11764866</v>
      </c>
      <c r="D412" s="2">
        <f t="shared" si="2"/>
        <v>37.058078</v>
      </c>
      <c r="E412" s="2">
        <f t="shared" si="3"/>
        <v>0.01063154204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8153</v>
      </c>
      <c r="B413" s="1" t="s">
        <v>8154</v>
      </c>
      <c r="C413" s="2">
        <f t="shared" si="1"/>
        <v>0.11781233</v>
      </c>
      <c r="D413" s="2">
        <f t="shared" si="2"/>
        <v>37.148966</v>
      </c>
      <c r="E413" s="2">
        <f t="shared" si="3"/>
        <v>0.01070028923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8159</v>
      </c>
      <c r="B414" s="1" t="s">
        <v>8160</v>
      </c>
      <c r="C414" s="2">
        <f t="shared" si="1"/>
        <v>0.11909823</v>
      </c>
      <c r="D414" s="2">
        <f t="shared" si="2"/>
        <v>37.238778</v>
      </c>
      <c r="E414" s="2">
        <f t="shared" si="3"/>
        <v>0.01063870561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8165</v>
      </c>
      <c r="B415" s="1" t="s">
        <v>8166</v>
      </c>
      <c r="C415" s="2">
        <f t="shared" si="1"/>
        <v>0.11830331</v>
      </c>
      <c r="D415" s="2">
        <f t="shared" si="2"/>
        <v>37.329618</v>
      </c>
      <c r="E415" s="2">
        <f t="shared" si="3"/>
        <v>0.01078277795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8172</v>
      </c>
      <c r="B416" s="1" t="s">
        <v>8173</v>
      </c>
      <c r="C416" s="2">
        <f t="shared" si="1"/>
        <v>0.11659656</v>
      </c>
      <c r="D416" s="2">
        <f t="shared" si="2"/>
        <v>37.419482</v>
      </c>
      <c r="E416" s="2">
        <f t="shared" si="3"/>
        <v>0.01055452096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8177</v>
      </c>
      <c r="B417" s="1" t="s">
        <v>8178</v>
      </c>
      <c r="C417" s="2">
        <f t="shared" si="1"/>
        <v>0.115357416</v>
      </c>
      <c r="D417" s="2">
        <f t="shared" si="2"/>
        <v>37.509858</v>
      </c>
      <c r="E417" s="2">
        <f t="shared" si="3"/>
        <v>0.01048153627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8184</v>
      </c>
      <c r="B418" s="1" t="s">
        <v>8185</v>
      </c>
      <c r="C418" s="2">
        <f t="shared" si="1"/>
        <v>0.116316</v>
      </c>
      <c r="D418" s="2">
        <f t="shared" si="2"/>
        <v>37.600723</v>
      </c>
      <c r="E418" s="2">
        <f t="shared" si="3"/>
        <v>0.01052550247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8191</v>
      </c>
      <c r="B419" s="1" t="s">
        <v>8193</v>
      </c>
      <c r="C419" s="2">
        <f t="shared" si="1"/>
        <v>0.11697064</v>
      </c>
      <c r="D419" s="2">
        <f t="shared" si="2"/>
        <v>37.69053</v>
      </c>
      <c r="E419" s="2">
        <f t="shared" si="3"/>
        <v>0.01047538664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8196</v>
      </c>
      <c r="B420" s="1" t="s">
        <v>8198</v>
      </c>
      <c r="C420" s="2">
        <f t="shared" si="1"/>
        <v>0.1161991</v>
      </c>
      <c r="D420" s="2">
        <f t="shared" si="2"/>
        <v>37.780915</v>
      </c>
      <c r="E420" s="2">
        <f t="shared" si="3"/>
        <v>0.01053752347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8202</v>
      </c>
      <c r="B421" s="1" t="s">
        <v>8203</v>
      </c>
      <c r="C421" s="2">
        <f t="shared" si="1"/>
        <v>0.11587178</v>
      </c>
      <c r="D421" s="2">
        <f t="shared" si="2"/>
        <v>37.871782</v>
      </c>
      <c r="E421" s="2">
        <f t="shared" si="3"/>
        <v>0.01054379233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8209</v>
      </c>
      <c r="B422" s="1" t="s">
        <v>8210</v>
      </c>
      <c r="C422" s="2">
        <f t="shared" si="1"/>
        <v>0.11589516</v>
      </c>
      <c r="D422" s="2">
        <f t="shared" si="2"/>
        <v>37.961616</v>
      </c>
      <c r="E422" s="2">
        <f t="shared" si="3"/>
        <v>0.01041027564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8216</v>
      </c>
      <c r="B423" s="1" t="s">
        <v>8218</v>
      </c>
      <c r="C423" s="2">
        <f t="shared" si="1"/>
        <v>0.115053468</v>
      </c>
      <c r="D423" s="2">
        <f t="shared" si="2"/>
        <v>38.051951</v>
      </c>
      <c r="E423" s="2">
        <f t="shared" si="3"/>
        <v>0.01043137216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8223</v>
      </c>
      <c r="B424" s="1" t="s">
        <v>8225</v>
      </c>
      <c r="C424" s="2">
        <f t="shared" si="1"/>
        <v>0.115193752</v>
      </c>
      <c r="D424" s="2">
        <f t="shared" si="2"/>
        <v>38.142756</v>
      </c>
      <c r="E424" s="2">
        <f t="shared" si="3"/>
        <v>0.01045379941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8230</v>
      </c>
      <c r="B425" s="1" t="s">
        <v>8231</v>
      </c>
      <c r="C425" s="2">
        <f t="shared" si="1"/>
        <v>0.113697424</v>
      </c>
      <c r="D425" s="2">
        <f t="shared" si="2"/>
        <v>38.232652</v>
      </c>
      <c r="E425" s="2">
        <f t="shared" si="3"/>
        <v>0.01028820058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8238</v>
      </c>
      <c r="B426" s="1" t="s">
        <v>8240</v>
      </c>
      <c r="C426" s="2">
        <f t="shared" si="1"/>
        <v>0.113346728</v>
      </c>
      <c r="D426" s="2">
        <f t="shared" si="2"/>
        <v>38.322992</v>
      </c>
      <c r="E426" s="2">
        <f t="shared" si="3"/>
        <v>0.01025558435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8246</v>
      </c>
      <c r="B427" s="1" t="s">
        <v>8247</v>
      </c>
      <c r="C427" s="2">
        <f t="shared" si="1"/>
        <v>0.1126687</v>
      </c>
      <c r="D427" s="2">
        <f t="shared" si="2"/>
        <v>38.413803</v>
      </c>
      <c r="E427" s="2">
        <f t="shared" si="3"/>
        <v>0.01026234352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8251</v>
      </c>
      <c r="B428" s="1" t="s">
        <v>8253</v>
      </c>
      <c r="C428" s="2">
        <f t="shared" si="1"/>
        <v>0.11287913</v>
      </c>
      <c r="D428" s="2">
        <f t="shared" si="2"/>
        <v>38.503674</v>
      </c>
      <c r="E428" s="2">
        <f t="shared" si="3"/>
        <v>0.01013510451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8258</v>
      </c>
      <c r="B429" s="1" t="s">
        <v>8260</v>
      </c>
      <c r="C429" s="2">
        <f t="shared" si="1"/>
        <v>0.113627288</v>
      </c>
      <c r="D429" s="2">
        <f t="shared" si="2"/>
        <v>38.594049</v>
      </c>
      <c r="E429" s="2">
        <f t="shared" si="3"/>
        <v>0.01023525876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8264</v>
      </c>
      <c r="B430" s="1" t="s">
        <v>8265</v>
      </c>
      <c r="C430" s="2">
        <f t="shared" si="1"/>
        <v>0.11294927</v>
      </c>
      <c r="D430" s="2">
        <f t="shared" si="2"/>
        <v>38.684921</v>
      </c>
      <c r="E430" s="2">
        <f t="shared" si="3"/>
        <v>0.01029473249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8271</v>
      </c>
      <c r="B431" s="1" t="s">
        <v>8272</v>
      </c>
      <c r="C431" s="2">
        <f t="shared" si="1"/>
        <v>0.11400137</v>
      </c>
      <c r="D431" s="2">
        <f t="shared" si="2"/>
        <v>38.774726</v>
      </c>
      <c r="E431" s="2">
        <f t="shared" si="3"/>
        <v>0.01019065111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8277</v>
      </c>
      <c r="B432" s="1" t="s">
        <v>8278</v>
      </c>
      <c r="C432" s="2">
        <f t="shared" si="1"/>
        <v>0.113814316</v>
      </c>
      <c r="D432" s="2">
        <f t="shared" si="2"/>
        <v>38.865593</v>
      </c>
      <c r="E432" s="2">
        <f t="shared" si="3"/>
        <v>0.01035046397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8282</v>
      </c>
      <c r="B433" s="1" t="s">
        <v>8283</v>
      </c>
      <c r="C433" s="2">
        <f t="shared" si="1"/>
        <v>0.11252842</v>
      </c>
      <c r="D433" s="2">
        <f t="shared" si="2"/>
        <v>38.956252</v>
      </c>
      <c r="E433" s="2">
        <f t="shared" si="3"/>
        <v>0.01026000305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8289</v>
      </c>
      <c r="B434" s="1" t="s">
        <v>8291</v>
      </c>
      <c r="C434" s="2">
        <f t="shared" si="1"/>
        <v>0.113206452</v>
      </c>
      <c r="D434" s="2">
        <f t="shared" si="2"/>
        <v>39.045778</v>
      </c>
      <c r="E434" s="2">
        <f t="shared" si="3"/>
        <v>0.01010457008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8297</v>
      </c>
      <c r="B435" s="1" t="s">
        <v>8298</v>
      </c>
      <c r="C435" s="2">
        <f t="shared" si="1"/>
        <v>0.113837704</v>
      </c>
      <c r="D435" s="2">
        <f t="shared" si="2"/>
        <v>39.136113</v>
      </c>
      <c r="E435" s="2">
        <f t="shared" si="3"/>
        <v>0.01025501692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8304</v>
      </c>
      <c r="B436" s="1" t="s">
        <v>8305</v>
      </c>
      <c r="C436" s="2">
        <f t="shared" si="1"/>
        <v>0.11229462</v>
      </c>
      <c r="D436" s="2">
        <f t="shared" si="2"/>
        <v>39.226911</v>
      </c>
      <c r="E436" s="2">
        <f t="shared" si="3"/>
        <v>0.01026618138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8310</v>
      </c>
      <c r="B437" s="1" t="s">
        <v>8311</v>
      </c>
      <c r="C437" s="2">
        <f t="shared" si="1"/>
        <v>0.11117238</v>
      </c>
      <c r="D437" s="2">
        <f t="shared" si="2"/>
        <v>39.31679</v>
      </c>
      <c r="E437" s="2">
        <f t="shared" si="3"/>
        <v>0.01004249525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8314</v>
      </c>
      <c r="B438" s="1" t="s">
        <v>8315</v>
      </c>
      <c r="C438" s="2">
        <f t="shared" si="1"/>
        <v>0.11121914</v>
      </c>
      <c r="D438" s="2">
        <f t="shared" si="2"/>
        <v>39.407161</v>
      </c>
      <c r="E438" s="2">
        <f t="shared" si="3"/>
        <v>0.01004887203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8319</v>
      </c>
      <c r="B439" s="1" t="s">
        <v>8320</v>
      </c>
      <c r="C439" s="2">
        <f t="shared" si="1"/>
        <v>0.111149</v>
      </c>
      <c r="D439" s="2">
        <f t="shared" si="2"/>
        <v>39.498058</v>
      </c>
      <c r="E439" s="2">
        <f t="shared" si="3"/>
        <v>0.01010629841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8325</v>
      </c>
      <c r="B440" s="1" t="s">
        <v>8326</v>
      </c>
      <c r="C440" s="2">
        <f t="shared" si="1"/>
        <v>0.1125518</v>
      </c>
      <c r="D440" s="2">
        <f t="shared" si="2"/>
        <v>39.587827</v>
      </c>
      <c r="E440" s="2">
        <f t="shared" si="3"/>
        <v>0.01004069856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8331</v>
      </c>
      <c r="B441" s="1" t="s">
        <v>8332</v>
      </c>
      <c r="C441" s="2">
        <f t="shared" si="1"/>
        <v>0.113674052</v>
      </c>
      <c r="D441" s="2">
        <f t="shared" si="2"/>
        <v>39.678193</v>
      </c>
      <c r="E441" s="2">
        <f t="shared" si="3"/>
        <v>0.01022156267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8337</v>
      </c>
      <c r="B442" s="1" t="s">
        <v>8338</v>
      </c>
      <c r="C442" s="2">
        <f t="shared" si="1"/>
        <v>0.11222448</v>
      </c>
      <c r="D442" s="2">
        <f t="shared" si="2"/>
        <v>39.768968</v>
      </c>
      <c r="E442" s="2">
        <f t="shared" si="3"/>
        <v>0.01025296962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8344</v>
      </c>
      <c r="B443" s="1" t="s">
        <v>8345</v>
      </c>
      <c r="C443" s="2">
        <f t="shared" si="1"/>
        <v>0.11140618</v>
      </c>
      <c r="D443" s="2">
        <f t="shared" si="2"/>
        <v>39.859733</v>
      </c>
      <c r="E443" s="2">
        <f t="shared" si="3"/>
        <v>0.01014891843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8353</v>
      </c>
      <c r="B444" s="1" t="s">
        <v>8354</v>
      </c>
      <c r="C444" s="2">
        <f t="shared" si="1"/>
        <v>0.11215434</v>
      </c>
      <c r="D444" s="2">
        <f t="shared" si="2"/>
        <v>39.94923</v>
      </c>
      <c r="E444" s="2">
        <f t="shared" si="3"/>
        <v>0.01000399793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8359</v>
      </c>
      <c r="B445" s="1" t="s">
        <v>8360</v>
      </c>
      <c r="C445" s="2">
        <f t="shared" si="1"/>
        <v>0.113183064</v>
      </c>
      <c r="D445" s="2">
        <f t="shared" si="2"/>
        <v>40.040016</v>
      </c>
      <c r="E445" s="2">
        <f t="shared" si="3"/>
        <v>0.01022874078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8364</v>
      </c>
      <c r="B446" s="1" t="s">
        <v>8365</v>
      </c>
      <c r="C446" s="2">
        <f t="shared" si="1"/>
        <v>0.113229824</v>
      </c>
      <c r="D446" s="2">
        <f t="shared" si="2"/>
        <v>40.130762</v>
      </c>
      <c r="E446" s="2">
        <f t="shared" si="3"/>
        <v>0.01027303197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8370</v>
      </c>
      <c r="B447" s="1" t="s">
        <v>8371</v>
      </c>
      <c r="C447" s="2">
        <f t="shared" si="1"/>
        <v>0.11234138</v>
      </c>
      <c r="D447" s="2">
        <f t="shared" si="2"/>
        <v>40.220287</v>
      </c>
      <c r="E447" s="2">
        <f t="shared" si="3"/>
        <v>0.01009713102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8375</v>
      </c>
      <c r="B448" s="1" t="s">
        <v>8377</v>
      </c>
      <c r="C448" s="2">
        <f t="shared" si="1"/>
        <v>0.113533768</v>
      </c>
      <c r="D448" s="2">
        <f t="shared" si="2"/>
        <v>40.31064</v>
      </c>
      <c r="E448" s="2">
        <f t="shared" si="3"/>
        <v>0.01020424862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8381</v>
      </c>
      <c r="B449" s="1" t="s">
        <v>8305</v>
      </c>
      <c r="C449" s="2">
        <f t="shared" si="1"/>
        <v>0.11229462</v>
      </c>
      <c r="D449" s="2">
        <f t="shared" si="2"/>
        <v>40.400984</v>
      </c>
      <c r="E449" s="2">
        <f t="shared" si="3"/>
        <v>0.01020111994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8388</v>
      </c>
      <c r="B450" s="1" t="s">
        <v>8389</v>
      </c>
      <c r="C450" s="2">
        <f t="shared" si="1"/>
        <v>0.11096196</v>
      </c>
      <c r="D450" s="2">
        <f t="shared" si="2"/>
        <v>40.491639</v>
      </c>
      <c r="E450" s="2">
        <f t="shared" si="3"/>
        <v>0.01011966263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8394</v>
      </c>
      <c r="B451" s="1" t="s">
        <v>6467</v>
      </c>
      <c r="C451" s="2">
        <f t="shared" si="1"/>
        <v>0.11213096</v>
      </c>
      <c r="D451" s="2">
        <f t="shared" si="2"/>
        <v>40.581659</v>
      </c>
      <c r="E451" s="2">
        <f t="shared" si="3"/>
        <v>0.01004141233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8399</v>
      </c>
      <c r="B452" s="1" t="s">
        <v>8400</v>
      </c>
      <c r="C452" s="2">
        <f t="shared" si="1"/>
        <v>0.11306617</v>
      </c>
      <c r="D452" s="2">
        <f t="shared" si="2"/>
        <v>40.672021</v>
      </c>
      <c r="E452" s="2">
        <f t="shared" si="3"/>
        <v>0.01017463153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8407</v>
      </c>
      <c r="B453" s="1" t="s">
        <v>8408</v>
      </c>
      <c r="C453" s="2">
        <f t="shared" si="1"/>
        <v>0.1114997</v>
      </c>
      <c r="D453" s="2">
        <f t="shared" si="2"/>
        <v>40.762829</v>
      </c>
      <c r="E453" s="2">
        <f t="shared" si="3"/>
        <v>0.01019618876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8414</v>
      </c>
      <c r="B454" s="1" t="s">
        <v>8415</v>
      </c>
      <c r="C454" s="2">
        <f t="shared" si="1"/>
        <v>0.11145294</v>
      </c>
      <c r="D454" s="2">
        <f t="shared" si="2"/>
        <v>40.852693</v>
      </c>
      <c r="E454" s="2">
        <f t="shared" si="3"/>
        <v>0.01001770802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8420</v>
      </c>
      <c r="B455" s="1" t="s">
        <v>8421</v>
      </c>
      <c r="C455" s="2">
        <f t="shared" si="1"/>
        <v>0.11075153</v>
      </c>
      <c r="D455" s="2">
        <f t="shared" si="2"/>
        <v>40.943585</v>
      </c>
      <c r="E455" s="2">
        <f t="shared" si="3"/>
        <v>0.01009830434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8426</v>
      </c>
      <c r="B456" s="1" t="s">
        <v>8427</v>
      </c>
      <c r="C456" s="2">
        <f t="shared" si="1"/>
        <v>0.11217772</v>
      </c>
      <c r="D456" s="2">
        <f t="shared" si="2"/>
        <v>41.033393</v>
      </c>
      <c r="E456" s="2">
        <f t="shared" si="3"/>
        <v>0.01001041504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8428</v>
      </c>
      <c r="B457" s="1" t="s">
        <v>8429</v>
      </c>
      <c r="C457" s="2">
        <f t="shared" si="1"/>
        <v>0.11449235</v>
      </c>
      <c r="D457" s="2">
        <f t="shared" si="2"/>
        <v>41.123751</v>
      </c>
      <c r="E457" s="2">
        <f t="shared" si="3"/>
        <v>0.01024072709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8433</v>
      </c>
      <c r="B458" s="1" t="s">
        <v>8434</v>
      </c>
      <c r="C458" s="2">
        <f t="shared" si="1"/>
        <v>0.114889816</v>
      </c>
      <c r="D458" s="2">
        <f t="shared" si="2"/>
        <v>41.214596</v>
      </c>
      <c r="E458" s="2">
        <f t="shared" si="3"/>
        <v>0.01041911144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8439</v>
      </c>
      <c r="B459" s="1" t="s">
        <v>8440</v>
      </c>
      <c r="C459" s="2">
        <f t="shared" si="1"/>
        <v>0.11409489</v>
      </c>
      <c r="D459" s="2">
        <f t="shared" si="2"/>
        <v>41.304429</v>
      </c>
      <c r="E459" s="2">
        <f t="shared" si="3"/>
        <v>0.01028519155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8443</v>
      </c>
      <c r="B460" s="1" t="s">
        <v>8444</v>
      </c>
      <c r="C460" s="2">
        <f t="shared" si="1"/>
        <v>0.11568473</v>
      </c>
      <c r="D460" s="2">
        <f t="shared" si="2"/>
        <v>41.394772</v>
      </c>
      <c r="E460" s="2">
        <f t="shared" si="3"/>
        <v>0.0103794901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8449</v>
      </c>
      <c r="B461" s="1" t="s">
        <v>8451</v>
      </c>
      <c r="C461" s="2">
        <f t="shared" si="1"/>
        <v>0.1169005</v>
      </c>
      <c r="D461" s="2">
        <f t="shared" si="2"/>
        <v>41.485117</v>
      </c>
      <c r="E461" s="2">
        <f t="shared" si="3"/>
        <v>0.0105064563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8457</v>
      </c>
      <c r="B462" s="1" t="s">
        <v>8458</v>
      </c>
      <c r="C462" s="2">
        <f t="shared" si="1"/>
        <v>0.115217132</v>
      </c>
      <c r="D462" s="2">
        <f t="shared" si="2"/>
        <v>41.575997</v>
      </c>
      <c r="E462" s="2">
        <f t="shared" si="3"/>
        <v>0.0105474252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8461</v>
      </c>
      <c r="B463" s="1" t="s">
        <v>8462</v>
      </c>
      <c r="C463" s="2">
        <f t="shared" si="1"/>
        <v>0.113720808</v>
      </c>
      <c r="D463" s="2">
        <f t="shared" si="2"/>
        <v>41.665787</v>
      </c>
      <c r="E463" s="2">
        <f t="shared" si="3"/>
        <v>0.01027816882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8464</v>
      </c>
      <c r="B464" s="1" t="s">
        <v>8272</v>
      </c>
      <c r="C464" s="2">
        <f t="shared" si="1"/>
        <v>0.11400137</v>
      </c>
      <c r="D464" s="2">
        <f t="shared" si="2"/>
        <v>41.756144</v>
      </c>
      <c r="E464" s="2">
        <f t="shared" si="3"/>
        <v>0.01028814642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8470</v>
      </c>
      <c r="B465" s="1" t="s">
        <v>8471</v>
      </c>
      <c r="C465" s="2">
        <f t="shared" si="1"/>
        <v>0.11442221</v>
      </c>
      <c r="D465" s="2">
        <f t="shared" si="2"/>
        <v>41.846981</v>
      </c>
      <c r="E465" s="2">
        <f t="shared" si="3"/>
        <v>0.01037465637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8475</v>
      </c>
      <c r="B466" s="1" t="s">
        <v>8476</v>
      </c>
      <c r="C466" s="2">
        <f t="shared" si="1"/>
        <v>0.113744184</v>
      </c>
      <c r="D466" s="2">
        <f t="shared" si="2"/>
        <v>41.936805</v>
      </c>
      <c r="E466" s="2">
        <f t="shared" si="3"/>
        <v>0.01024740909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8481</v>
      </c>
      <c r="B467" s="1" t="s">
        <v>8482</v>
      </c>
      <c r="C467" s="2">
        <f t="shared" si="1"/>
        <v>0.11304279</v>
      </c>
      <c r="D467" s="2">
        <f t="shared" si="2"/>
        <v>42.027172</v>
      </c>
      <c r="E467" s="2">
        <f t="shared" si="3"/>
        <v>0.01024702924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8489</v>
      </c>
      <c r="B468" s="1" t="s">
        <v>8490</v>
      </c>
      <c r="C468" s="2">
        <f t="shared" si="1"/>
        <v>0.11451573</v>
      </c>
      <c r="D468" s="2">
        <f t="shared" si="2"/>
        <v>42.118035</v>
      </c>
      <c r="E468" s="2">
        <f t="shared" si="3"/>
        <v>0.0103383249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8495</v>
      </c>
      <c r="B469" s="1" t="s">
        <v>8496</v>
      </c>
      <c r="C469" s="2">
        <f t="shared" si="1"/>
        <v>0.11622248</v>
      </c>
      <c r="D469" s="2">
        <f t="shared" si="2"/>
        <v>42.207841</v>
      </c>
      <c r="E469" s="2">
        <f t="shared" si="3"/>
        <v>0.01036083784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8500</v>
      </c>
      <c r="B470" s="1" t="s">
        <v>8501</v>
      </c>
      <c r="C470" s="2">
        <f t="shared" si="1"/>
        <v>0.11386109</v>
      </c>
      <c r="D470" s="2">
        <f t="shared" si="2"/>
        <v>42.298595</v>
      </c>
      <c r="E470" s="2">
        <f t="shared" si="3"/>
        <v>0.01044050216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8506</v>
      </c>
      <c r="B471" s="1" t="s">
        <v>8507</v>
      </c>
      <c r="C471" s="2">
        <f t="shared" si="1"/>
        <v>0.11311293</v>
      </c>
      <c r="D471" s="2">
        <f t="shared" si="2"/>
        <v>42.389398</v>
      </c>
      <c r="E471" s="2">
        <f t="shared" si="3"/>
        <v>0.01030496097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8510</v>
      </c>
      <c r="B472" s="1" t="s">
        <v>8511</v>
      </c>
      <c r="C472" s="2">
        <f t="shared" si="1"/>
        <v>0.11315969</v>
      </c>
      <c r="D472" s="2">
        <f t="shared" si="2"/>
        <v>42.478864</v>
      </c>
      <c r="E472" s="2">
        <f t="shared" si="3"/>
        <v>0.01012185311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8515</v>
      </c>
      <c r="B473" s="1" t="s">
        <v>8516</v>
      </c>
      <c r="C473" s="2">
        <f t="shared" si="1"/>
        <v>0.115263896</v>
      </c>
      <c r="D473" s="2">
        <f t="shared" si="2"/>
        <v>42.569593</v>
      </c>
      <c r="E473" s="2">
        <f t="shared" si="3"/>
        <v>0.01036232177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8519</v>
      </c>
      <c r="B474" s="1" t="s">
        <v>8520</v>
      </c>
      <c r="C474" s="2">
        <f t="shared" si="1"/>
        <v>0.11673684</v>
      </c>
      <c r="D474" s="2">
        <f t="shared" si="2"/>
        <v>42.659553</v>
      </c>
      <c r="E474" s="2">
        <f t="shared" si="3"/>
        <v>0.01043539311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8525</v>
      </c>
      <c r="B475" s="1" t="s">
        <v>8526</v>
      </c>
      <c r="C475" s="2">
        <f t="shared" si="1"/>
        <v>0.11633938</v>
      </c>
      <c r="D475" s="2">
        <f t="shared" si="2"/>
        <v>42.749913</v>
      </c>
      <c r="E475" s="2">
        <f t="shared" si="3"/>
        <v>0.01053038362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8531</v>
      </c>
      <c r="B476" s="1" t="s">
        <v>8532</v>
      </c>
      <c r="C476" s="2">
        <f t="shared" si="1"/>
        <v>0.11573149</v>
      </c>
      <c r="D476" s="2">
        <f t="shared" si="2"/>
        <v>42.840683</v>
      </c>
      <c r="E476" s="2">
        <f t="shared" si="3"/>
        <v>0.01053253643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8534</v>
      </c>
      <c r="B477" s="1" t="s">
        <v>8535</v>
      </c>
      <c r="C477" s="2">
        <f t="shared" si="1"/>
        <v>0.11610558</v>
      </c>
      <c r="D477" s="2">
        <f t="shared" si="2"/>
        <v>42.930563</v>
      </c>
      <c r="E477" s="2">
        <f t="shared" si="3"/>
        <v>0.01041875793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8538</v>
      </c>
      <c r="B478" s="1" t="s">
        <v>8539</v>
      </c>
      <c r="C478" s="2">
        <f t="shared" si="1"/>
        <v>0.11650304</v>
      </c>
      <c r="D478" s="2">
        <f t="shared" si="2"/>
        <v>43.020928</v>
      </c>
      <c r="E478" s="2">
        <f t="shared" si="3"/>
        <v>0.01050983897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8543</v>
      </c>
      <c r="B479" s="1" t="s">
        <v>8544</v>
      </c>
      <c r="C479" s="2">
        <f t="shared" si="1"/>
        <v>0.11647966</v>
      </c>
      <c r="D479" s="2">
        <f t="shared" si="2"/>
        <v>43.111679</v>
      </c>
      <c r="E479" s="2">
        <f t="shared" si="3"/>
        <v>0.0105717065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8546</v>
      </c>
      <c r="B480" s="1" t="s">
        <v>8547</v>
      </c>
      <c r="C480" s="2">
        <f t="shared" si="1"/>
        <v>0.11554445</v>
      </c>
      <c r="D480" s="2">
        <f t="shared" si="2"/>
        <v>43.202402</v>
      </c>
      <c r="E480" s="2">
        <f t="shared" si="3"/>
        <v>0.01052496167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8551</v>
      </c>
      <c r="B481" s="1" t="s">
        <v>6503</v>
      </c>
      <c r="C481" s="2">
        <f t="shared" si="1"/>
        <v>0.11601206</v>
      </c>
      <c r="D481" s="2">
        <f t="shared" si="2"/>
        <v>43.291924</v>
      </c>
      <c r="E481" s="2">
        <f t="shared" si="3"/>
        <v>0.01036470094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8554</v>
      </c>
      <c r="B482" s="1" t="s">
        <v>8555</v>
      </c>
      <c r="C482" s="2">
        <f t="shared" si="1"/>
        <v>0.11561459</v>
      </c>
      <c r="D482" s="2">
        <f t="shared" si="2"/>
        <v>43.382699</v>
      </c>
      <c r="E482" s="2">
        <f t="shared" si="3"/>
        <v>0.01051295458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8557</v>
      </c>
      <c r="B483" s="1" t="s">
        <v>8434</v>
      </c>
      <c r="C483" s="2">
        <f t="shared" si="1"/>
        <v>0.114889816</v>
      </c>
      <c r="D483" s="2">
        <f t="shared" si="2"/>
        <v>43.472574</v>
      </c>
      <c r="E483" s="2">
        <f t="shared" si="3"/>
        <v>0.01035829174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8558</v>
      </c>
      <c r="B484" s="1" t="s">
        <v>8559</v>
      </c>
      <c r="C484" s="2">
        <f t="shared" si="1"/>
        <v>0.115030092</v>
      </c>
      <c r="D484" s="2">
        <f t="shared" si="2"/>
        <v>43.562915</v>
      </c>
      <c r="E484" s="2">
        <f t="shared" si="3"/>
        <v>0.0103855972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8562</v>
      </c>
      <c r="B485" s="1" t="s">
        <v>8563</v>
      </c>
      <c r="C485" s="2">
        <f t="shared" si="1"/>
        <v>0.11549769</v>
      </c>
      <c r="D485" s="2">
        <f t="shared" si="2"/>
        <v>43.653732</v>
      </c>
      <c r="E485" s="2">
        <f t="shared" si="3"/>
        <v>0.01046792079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8565</v>
      </c>
      <c r="B486" s="1" t="s">
        <v>8566</v>
      </c>
      <c r="C486" s="2">
        <f t="shared" si="1"/>
        <v>0.115404176</v>
      </c>
      <c r="D486" s="2">
        <f t="shared" si="2"/>
        <v>43.743588</v>
      </c>
      <c r="E486" s="2">
        <f t="shared" si="3"/>
        <v>0.01037395904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8569</v>
      </c>
      <c r="B487" s="1" t="s">
        <v>8570</v>
      </c>
      <c r="C487" s="2">
        <f t="shared" si="1"/>
        <v>0.115076856</v>
      </c>
      <c r="D487" s="2">
        <f t="shared" si="2"/>
        <v>43.833927</v>
      </c>
      <c r="E487" s="2">
        <f t="shared" si="3"/>
        <v>0.01041071297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8573</v>
      </c>
      <c r="B488" s="1" t="s">
        <v>8574</v>
      </c>
      <c r="C488" s="2">
        <f t="shared" si="1"/>
        <v>0.11563797</v>
      </c>
      <c r="D488" s="2">
        <f t="shared" si="2"/>
        <v>43.924728</v>
      </c>
      <c r="E488" s="2">
        <f t="shared" si="3"/>
        <v>0.01047456846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8576</v>
      </c>
      <c r="B489" s="1" t="s">
        <v>6503</v>
      </c>
      <c r="C489" s="2">
        <f t="shared" si="1"/>
        <v>0.11601206</v>
      </c>
      <c r="D489" s="2">
        <f t="shared" si="2"/>
        <v>44.014576</v>
      </c>
      <c r="E489" s="2">
        <f t="shared" si="3"/>
        <v>0.01040664595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8579</v>
      </c>
      <c r="B490" s="1" t="s">
        <v>8580</v>
      </c>
      <c r="C490" s="2">
        <f t="shared" si="1"/>
        <v>0.113790944</v>
      </c>
      <c r="D490" s="2">
        <f t="shared" si="2"/>
        <v>44.10492</v>
      </c>
      <c r="E490" s="2">
        <f t="shared" si="3"/>
        <v>0.0103806613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8582</v>
      </c>
      <c r="B491" s="1" t="s">
        <v>8283</v>
      </c>
      <c r="C491" s="2">
        <f t="shared" si="1"/>
        <v>0.11252842</v>
      </c>
      <c r="D491" s="2">
        <f t="shared" si="2"/>
        <v>44.195658</v>
      </c>
      <c r="E491" s="2">
        <f t="shared" si="3"/>
        <v>0.01026788323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8585</v>
      </c>
      <c r="B492" s="1" t="s">
        <v>8291</v>
      </c>
      <c r="C492" s="2">
        <f t="shared" si="1"/>
        <v>0.113206452</v>
      </c>
      <c r="D492" s="2">
        <f t="shared" si="2"/>
        <v>44.28559</v>
      </c>
      <c r="E492" s="2">
        <f t="shared" si="3"/>
        <v>0.01015039425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8588</v>
      </c>
      <c r="B493" s="1" t="s">
        <v>8589</v>
      </c>
      <c r="C493" s="2">
        <f t="shared" si="1"/>
        <v>0.113557144</v>
      </c>
      <c r="D493" s="2">
        <f t="shared" si="2"/>
        <v>44.375934</v>
      </c>
      <c r="E493" s="2">
        <f t="shared" si="3"/>
        <v>0.01024336516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8590</v>
      </c>
      <c r="B494" s="1" t="s">
        <v>8592</v>
      </c>
      <c r="C494" s="2">
        <f t="shared" si="1"/>
        <v>0.11301941</v>
      </c>
      <c r="D494" s="2">
        <f t="shared" si="2"/>
        <v>44.466786</v>
      </c>
      <c r="E494" s="2">
        <f t="shared" si="3"/>
        <v>0.01029246654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8594</v>
      </c>
      <c r="B495" s="1" t="s">
        <v>8595</v>
      </c>
      <c r="C495" s="2">
        <f t="shared" si="1"/>
        <v>0.113603908</v>
      </c>
      <c r="D495" s="2">
        <f t="shared" si="2"/>
        <v>44.557599</v>
      </c>
      <c r="E495" s="2">
        <f t="shared" si="3"/>
        <v>0.01029017169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8598</v>
      </c>
      <c r="B496" s="1" t="s">
        <v>8599</v>
      </c>
      <c r="C496" s="2">
        <f t="shared" si="1"/>
        <v>0.11435207</v>
      </c>
      <c r="D496" s="2">
        <f t="shared" si="2"/>
        <v>44.646937</v>
      </c>
      <c r="E496" s="2">
        <f t="shared" si="3"/>
        <v>0.01018256558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8602</v>
      </c>
      <c r="B497" s="1" t="s">
        <v>8603</v>
      </c>
      <c r="C497" s="2">
        <f t="shared" si="1"/>
        <v>0.11481967</v>
      </c>
      <c r="D497" s="2">
        <f t="shared" si="2"/>
        <v>44.737714</v>
      </c>
      <c r="E497" s="2">
        <f t="shared" si="3"/>
        <v>0.01040176152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8606</v>
      </c>
      <c r="B498" s="1" t="s">
        <v>8607</v>
      </c>
      <c r="C498" s="2">
        <f t="shared" si="1"/>
        <v>0.114913192</v>
      </c>
      <c r="D498" s="2">
        <f t="shared" si="2"/>
        <v>44.827596</v>
      </c>
      <c r="E498" s="2">
        <f t="shared" si="3"/>
        <v>0.01032442455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8610</v>
      </c>
      <c r="B499" s="1" t="s">
        <v>8516</v>
      </c>
      <c r="C499" s="2">
        <f t="shared" si="1"/>
        <v>0.115263896</v>
      </c>
      <c r="D499" s="2">
        <f t="shared" si="2"/>
        <v>44.917945</v>
      </c>
      <c r="E499" s="2">
        <f t="shared" si="3"/>
        <v>0.01039813486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8613</v>
      </c>
      <c r="B500" s="1" t="s">
        <v>8614</v>
      </c>
      <c r="C500" s="2">
        <f t="shared" si="1"/>
        <v>0.114983336</v>
      </c>
      <c r="D500" s="2">
        <f t="shared" si="2"/>
        <v>45.008755</v>
      </c>
      <c r="E500" s="2">
        <f t="shared" si="3"/>
        <v>0.01045437557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8617</v>
      </c>
      <c r="B501" s="1" t="s">
        <v>8618</v>
      </c>
      <c r="C501" s="2">
        <f t="shared" si="1"/>
        <v>0.11416503</v>
      </c>
      <c r="D501" s="2">
        <f t="shared" si="2"/>
        <v>45.098596</v>
      </c>
      <c r="E501" s="2">
        <f t="shared" si="3"/>
        <v>0.01029345917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8621</v>
      </c>
      <c r="B502" s="1" t="s">
        <v>8622</v>
      </c>
      <c r="C502" s="2">
        <f t="shared" si="1"/>
        <v>0.11743824</v>
      </c>
      <c r="D502" s="2">
        <f t="shared" si="2"/>
        <v>46.273711</v>
      </c>
      <c r="E502" s="2">
        <f t="shared" si="3"/>
        <v>0.1360802383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8625</v>
      </c>
      <c r="B503" s="1" t="s">
        <v>8563</v>
      </c>
      <c r="C503" s="2">
        <f t="shared" si="1"/>
        <v>0.11549769</v>
      </c>
      <c r="D503" s="2">
        <f t="shared" si="2"/>
        <v>46.363857</v>
      </c>
      <c r="E503" s="2">
        <f t="shared" si="3"/>
        <v>0.01049912117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8628</v>
      </c>
      <c r="B504" s="1" t="s">
        <v>8629</v>
      </c>
      <c r="C504" s="2">
        <f t="shared" si="1"/>
        <v>0.11472615</v>
      </c>
      <c r="D504" s="2">
        <f t="shared" si="2"/>
        <v>46.453627</v>
      </c>
      <c r="E504" s="2">
        <f t="shared" si="3"/>
        <v>0.01033359706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8632</v>
      </c>
      <c r="B505" s="1" t="s">
        <v>8633</v>
      </c>
      <c r="C505" s="2">
        <f t="shared" si="1"/>
        <v>0.11603544</v>
      </c>
      <c r="D505" s="2">
        <f t="shared" si="2"/>
        <v>46.543967</v>
      </c>
      <c r="E505" s="2">
        <f t="shared" si="3"/>
        <v>0.01042350102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8634</v>
      </c>
      <c r="B506" s="1" t="s">
        <v>8635</v>
      </c>
      <c r="C506" s="2">
        <f t="shared" si="1"/>
        <v>0.115287272</v>
      </c>
      <c r="D506" s="2">
        <f t="shared" si="2"/>
        <v>46.634638</v>
      </c>
      <c r="E506" s="2">
        <f t="shared" si="3"/>
        <v>0.01048713081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8638</v>
      </c>
      <c r="B507" s="1" t="s">
        <v>8440</v>
      </c>
      <c r="C507" s="2">
        <f t="shared" si="1"/>
        <v>0.11409489</v>
      </c>
      <c r="D507" s="2">
        <f t="shared" si="2"/>
        <v>46.724649</v>
      </c>
      <c r="E507" s="2">
        <f t="shared" si="3"/>
        <v>0.01032345889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8641</v>
      </c>
      <c r="B508" s="1" t="s">
        <v>8642</v>
      </c>
      <c r="C508" s="2">
        <f t="shared" si="1"/>
        <v>0.11428193</v>
      </c>
      <c r="D508" s="2">
        <f t="shared" si="2"/>
        <v>46.815001</v>
      </c>
      <c r="E508" s="2">
        <f t="shared" si="3"/>
        <v>0.01031715122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8645</v>
      </c>
      <c r="B509" s="1" t="s">
        <v>8646</v>
      </c>
      <c r="C509" s="2">
        <f t="shared" si="1"/>
        <v>0.11575487</v>
      </c>
      <c r="D509" s="2">
        <f t="shared" si="2"/>
        <v>46.905806</v>
      </c>
      <c r="E509" s="2">
        <f t="shared" si="3"/>
        <v>0.01044424581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8649</v>
      </c>
      <c r="B510" s="1" t="s">
        <v>8377</v>
      </c>
      <c r="C510" s="2">
        <f t="shared" si="1"/>
        <v>0.113533768</v>
      </c>
      <c r="D510" s="2">
        <f t="shared" si="2"/>
        <v>46.995671</v>
      </c>
      <c r="E510" s="2">
        <f t="shared" si="3"/>
        <v>0.01030251173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8652</v>
      </c>
      <c r="B511" s="1" t="s">
        <v>8653</v>
      </c>
      <c r="C511" s="2">
        <f t="shared" si="1"/>
        <v>0.11283236</v>
      </c>
      <c r="D511" s="2">
        <f t="shared" si="2"/>
        <v>47.086592</v>
      </c>
      <c r="E511" s="2">
        <f t="shared" si="3"/>
        <v>0.01029071736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8658</v>
      </c>
      <c r="B512" s="1" t="s">
        <v>8614</v>
      </c>
      <c r="C512" s="2">
        <f t="shared" si="1"/>
        <v>0.114983336</v>
      </c>
      <c r="D512" s="2">
        <f t="shared" si="2"/>
        <v>47.176328</v>
      </c>
      <c r="E512" s="2">
        <f t="shared" si="3"/>
        <v>0.01022163465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8659</v>
      </c>
      <c r="B513" s="1" t="s">
        <v>8660</v>
      </c>
      <c r="C513" s="2">
        <f t="shared" si="1"/>
        <v>0.11582502</v>
      </c>
      <c r="D513" s="2">
        <f t="shared" si="2"/>
        <v>47.266675</v>
      </c>
      <c r="E513" s="2">
        <f t="shared" si="3"/>
        <v>0.01042642127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8663</v>
      </c>
      <c r="B514" s="1" t="s">
        <v>8532</v>
      </c>
      <c r="C514" s="2">
        <f t="shared" si="1"/>
        <v>0.11573149</v>
      </c>
      <c r="D514" s="2">
        <f t="shared" si="2"/>
        <v>47.357019</v>
      </c>
      <c r="E514" s="2">
        <f t="shared" si="3"/>
        <v>0.01045987067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8665</v>
      </c>
      <c r="B515" s="1" t="s">
        <v>8666</v>
      </c>
      <c r="C515" s="2">
        <f t="shared" si="1"/>
        <v>0.1158484</v>
      </c>
      <c r="D515" s="2">
        <f t="shared" si="2"/>
        <v>47.447877</v>
      </c>
      <c r="E515" s="2">
        <f t="shared" si="3"/>
        <v>0.01052044282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8669</v>
      </c>
      <c r="B516" s="1" t="s">
        <v>8670</v>
      </c>
      <c r="C516" s="2">
        <f t="shared" si="1"/>
        <v>0.11626924</v>
      </c>
      <c r="D516" s="2">
        <f t="shared" si="2"/>
        <v>47.537668</v>
      </c>
      <c r="E516" s="2">
        <f t="shared" si="3"/>
        <v>0.01042103751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8673</v>
      </c>
      <c r="B517" s="1" t="s">
        <v>8574</v>
      </c>
      <c r="C517" s="2">
        <f t="shared" si="1"/>
        <v>0.11563797</v>
      </c>
      <c r="D517" s="2">
        <f t="shared" si="2"/>
        <v>47.627998</v>
      </c>
      <c r="E517" s="2">
        <f t="shared" si="3"/>
        <v>0.01047408914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8676</v>
      </c>
      <c r="B518" s="1" t="s">
        <v>8677</v>
      </c>
      <c r="C518" s="2">
        <f t="shared" si="1"/>
        <v>0.11605882</v>
      </c>
      <c r="D518" s="2">
        <f t="shared" si="2"/>
        <v>47.71887</v>
      </c>
      <c r="E518" s="2">
        <f t="shared" si="3"/>
        <v>0.01052737535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8680</v>
      </c>
      <c r="B519" s="1" t="s">
        <v>8681</v>
      </c>
      <c r="C519" s="2">
        <f t="shared" si="1"/>
        <v>0.115123616</v>
      </c>
      <c r="D519" s="2">
        <f t="shared" si="2"/>
        <v>47.808651</v>
      </c>
      <c r="E519" s="2">
        <f t="shared" si="3"/>
        <v>0.01037789514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8684</v>
      </c>
      <c r="B520" s="1" t="s">
        <v>8685</v>
      </c>
      <c r="C520" s="2">
        <f t="shared" si="1"/>
        <v>0.11467939</v>
      </c>
      <c r="D520" s="2">
        <f t="shared" si="2"/>
        <v>47.898984</v>
      </c>
      <c r="E520" s="2">
        <f t="shared" si="3"/>
        <v>0.01037939747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8688</v>
      </c>
      <c r="B521" s="1" t="s">
        <v>8689</v>
      </c>
      <c r="C521" s="2">
        <f t="shared" si="1"/>
        <v>0.11477291</v>
      </c>
      <c r="D521" s="2">
        <f t="shared" si="2"/>
        <v>47.989771</v>
      </c>
      <c r="E521" s="2">
        <f t="shared" si="3"/>
        <v>0.01041564298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8692</v>
      </c>
      <c r="B522" s="1" t="s">
        <v>8693</v>
      </c>
      <c r="C522" s="2">
        <f t="shared" si="1"/>
        <v>0.11404813</v>
      </c>
      <c r="D522" s="2">
        <f t="shared" si="2"/>
        <v>48.079622</v>
      </c>
      <c r="E522" s="2">
        <f t="shared" si="3"/>
        <v>0.01027989963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8696</v>
      </c>
      <c r="B523" s="1" t="s">
        <v>8434</v>
      </c>
      <c r="C523" s="2">
        <f t="shared" si="1"/>
        <v>0.114889816</v>
      </c>
      <c r="D523" s="2">
        <f t="shared" si="2"/>
        <v>48.169951</v>
      </c>
      <c r="E523" s="2">
        <f t="shared" si="3"/>
        <v>0.01033986786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8699</v>
      </c>
      <c r="B524" s="1" t="s">
        <v>8526</v>
      </c>
      <c r="C524" s="2">
        <f t="shared" si="1"/>
        <v>0.11633938</v>
      </c>
      <c r="D524" s="2">
        <f t="shared" si="2"/>
        <v>48.260675</v>
      </c>
      <c r="E524" s="2">
        <f t="shared" si="3"/>
        <v>0.01048901879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8702</v>
      </c>
      <c r="B525" s="1" t="s">
        <v>8703</v>
      </c>
      <c r="C525" s="2">
        <f t="shared" si="1"/>
        <v>0.11444559</v>
      </c>
      <c r="D525" s="2">
        <f t="shared" si="2"/>
        <v>48.350612</v>
      </c>
      <c r="E525" s="2">
        <f t="shared" si="3"/>
        <v>0.01037805392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8706</v>
      </c>
      <c r="B526" s="1" t="s">
        <v>8429</v>
      </c>
      <c r="C526" s="2">
        <f t="shared" si="1"/>
        <v>0.11449235</v>
      </c>
      <c r="D526" s="2">
        <f t="shared" si="2"/>
        <v>48.440943</v>
      </c>
      <c r="E526" s="2">
        <f t="shared" si="3"/>
        <v>0.01034009653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8709</v>
      </c>
      <c r="B527" s="1" t="s">
        <v>8710</v>
      </c>
      <c r="C527" s="2">
        <f t="shared" si="1"/>
        <v>0.11453911</v>
      </c>
      <c r="D527" s="2">
        <f t="shared" si="2"/>
        <v>48.531755</v>
      </c>
      <c r="E527" s="2">
        <f t="shared" si="3"/>
        <v>0.01039940247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8713</v>
      </c>
      <c r="B528" s="1" t="s">
        <v>8714</v>
      </c>
      <c r="C528" s="2">
        <f t="shared" si="1"/>
        <v>0.11460925</v>
      </c>
      <c r="D528" s="2">
        <f t="shared" si="2"/>
        <v>48.621595</v>
      </c>
      <c r="E528" s="2">
        <f t="shared" si="3"/>
        <v>0.01029334433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8716</v>
      </c>
      <c r="B529" s="1" t="s">
        <v>8717</v>
      </c>
      <c r="C529" s="2">
        <f t="shared" si="1"/>
        <v>0.11418841</v>
      </c>
      <c r="D529" s="2">
        <f t="shared" si="2"/>
        <v>48.711919</v>
      </c>
      <c r="E529" s="2">
        <f t="shared" si="3"/>
        <v>0.01033295992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8720</v>
      </c>
      <c r="B530" s="1" t="s">
        <v>8721</v>
      </c>
      <c r="C530" s="2">
        <f t="shared" si="1"/>
        <v>0.11474953</v>
      </c>
      <c r="D530" s="2">
        <f t="shared" si="2"/>
        <v>48.802773</v>
      </c>
      <c r="E530" s="2">
        <f t="shared" si="3"/>
        <v>0.0103999638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8724</v>
      </c>
      <c r="B531" s="1" t="s">
        <v>8725</v>
      </c>
      <c r="C531" s="2">
        <f t="shared" si="1"/>
        <v>0.115170376</v>
      </c>
      <c r="D531" s="2">
        <f t="shared" si="2"/>
        <v>48.892551</v>
      </c>
      <c r="E531" s="2">
        <f t="shared" si="3"/>
        <v>0.01032087466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8730</v>
      </c>
      <c r="B532" s="1" t="s">
        <v>8566</v>
      </c>
      <c r="C532" s="2">
        <f t="shared" si="1"/>
        <v>0.115404176</v>
      </c>
      <c r="D532" s="2">
        <f t="shared" si="2"/>
        <v>48.982895</v>
      </c>
      <c r="E532" s="2">
        <f t="shared" si="3"/>
        <v>0.01041551366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8733</v>
      </c>
      <c r="B533" s="1" t="s">
        <v>8458</v>
      </c>
      <c r="C533" s="2">
        <f t="shared" si="1"/>
        <v>0.115217132</v>
      </c>
      <c r="D533" s="2">
        <f t="shared" si="2"/>
        <v>49.073729</v>
      </c>
      <c r="E533" s="2">
        <f t="shared" si="3"/>
        <v>0.01047412795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8736</v>
      </c>
      <c r="B534" s="1" t="s">
        <v>8737</v>
      </c>
      <c r="C534" s="2">
        <f t="shared" si="1"/>
        <v>0.11407151</v>
      </c>
      <c r="D534" s="2">
        <f t="shared" si="2"/>
        <v>49.16356</v>
      </c>
      <c r="E534" s="2">
        <f t="shared" si="3"/>
        <v>0.010298614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8740</v>
      </c>
      <c r="B535" s="1" t="s">
        <v>8741</v>
      </c>
      <c r="C535" s="2">
        <f t="shared" si="1"/>
        <v>0.11393123</v>
      </c>
      <c r="D535" s="2">
        <f t="shared" si="2"/>
        <v>49.253869</v>
      </c>
      <c r="E535" s="2">
        <f t="shared" si="3"/>
        <v>0.01029534972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8744</v>
      </c>
      <c r="B536" s="1" t="s">
        <v>8462</v>
      </c>
      <c r="C536" s="2">
        <f t="shared" si="1"/>
        <v>0.113720808</v>
      </c>
      <c r="D536" s="2">
        <f t="shared" si="2"/>
        <v>49.344603</v>
      </c>
      <c r="E536" s="2">
        <f t="shared" si="3"/>
        <v>0.01032789001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8747</v>
      </c>
      <c r="B537" s="1" t="s">
        <v>8748</v>
      </c>
      <c r="C537" s="2">
        <f t="shared" si="1"/>
        <v>0.11402475</v>
      </c>
      <c r="D537" s="2">
        <f t="shared" si="2"/>
        <v>49.434502</v>
      </c>
      <c r="E537" s="2">
        <f t="shared" si="3"/>
        <v>0.01023704896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8751</v>
      </c>
      <c r="B538" s="1" t="s">
        <v>8752</v>
      </c>
      <c r="C538" s="2">
        <f t="shared" si="1"/>
        <v>0.113767568</v>
      </c>
      <c r="D538" s="2">
        <f t="shared" si="2"/>
        <v>49.52484</v>
      </c>
      <c r="E538" s="2">
        <f t="shared" si="3"/>
        <v>0.01028915121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8755</v>
      </c>
      <c r="B539" s="1" t="s">
        <v>8756</v>
      </c>
      <c r="C539" s="2">
        <f t="shared" si="1"/>
        <v>0.113510384</v>
      </c>
      <c r="D539" s="2">
        <f t="shared" si="2"/>
        <v>49.615639</v>
      </c>
      <c r="E539" s="2">
        <f t="shared" si="3"/>
        <v>0.01031830538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8759</v>
      </c>
      <c r="B540" s="1" t="s">
        <v>8748</v>
      </c>
      <c r="C540" s="2">
        <f t="shared" si="1"/>
        <v>0.11402475</v>
      </c>
      <c r="D540" s="2">
        <f t="shared" si="2"/>
        <v>49.705482</v>
      </c>
      <c r="E540" s="2">
        <f t="shared" si="3"/>
        <v>0.01022121952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8761</v>
      </c>
      <c r="B541" s="1" t="s">
        <v>8763</v>
      </c>
      <c r="C541" s="2">
        <f t="shared" si="1"/>
        <v>0.11458587</v>
      </c>
      <c r="D541" s="2">
        <f t="shared" si="2"/>
        <v>49.795817</v>
      </c>
      <c r="E541" s="2">
        <f t="shared" si="3"/>
        <v>0.01032577018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8764</v>
      </c>
      <c r="B542" s="1" t="s">
        <v>8765</v>
      </c>
      <c r="C542" s="2">
        <f t="shared" si="1"/>
        <v>0.11437545</v>
      </c>
      <c r="D542" s="2">
        <f t="shared" si="2"/>
        <v>49.886115</v>
      </c>
      <c r="E542" s="2">
        <f t="shared" si="3"/>
        <v>0.01033737464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8768</v>
      </c>
      <c r="B543" s="1" t="s">
        <v>8429</v>
      </c>
      <c r="C543" s="2">
        <f t="shared" si="1"/>
        <v>0.11449235</v>
      </c>
      <c r="D543" s="2">
        <f t="shared" si="2"/>
        <v>49.976919</v>
      </c>
      <c r="E543" s="2">
        <f t="shared" si="3"/>
        <v>0.01039105586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8771</v>
      </c>
      <c r="B544" s="1" t="s">
        <v>8603</v>
      </c>
      <c r="C544" s="2">
        <f t="shared" si="1"/>
        <v>0.11481967</v>
      </c>
      <c r="D544" s="2">
        <f t="shared" si="2"/>
        <v>50.066754</v>
      </c>
      <c r="E544" s="2">
        <f t="shared" si="3"/>
        <v>0.01030012266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8773</v>
      </c>
      <c r="B545" s="1" t="s">
        <v>8774</v>
      </c>
      <c r="C545" s="2">
        <f t="shared" si="1"/>
        <v>0.115380792</v>
      </c>
      <c r="D545" s="2">
        <f t="shared" si="2"/>
        <v>50.157604</v>
      </c>
      <c r="E545" s="2">
        <f t="shared" si="3"/>
        <v>0.01045685599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8775</v>
      </c>
      <c r="B546" s="1" t="s">
        <v>8777</v>
      </c>
      <c r="C546" s="2">
        <f t="shared" si="1"/>
        <v>0.11806951</v>
      </c>
      <c r="D546" s="2">
        <f t="shared" si="2"/>
        <v>50.247393</v>
      </c>
      <c r="E546" s="2">
        <f t="shared" si="3"/>
        <v>0.01048063458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8779</v>
      </c>
      <c r="B547" s="1" t="s">
        <v>8780</v>
      </c>
      <c r="C547" s="2">
        <f t="shared" si="1"/>
        <v>0.11739148</v>
      </c>
      <c r="D547" s="2">
        <f t="shared" si="2"/>
        <v>50.337713</v>
      </c>
      <c r="E547" s="2">
        <f t="shared" si="3"/>
        <v>0.01063341831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8783</v>
      </c>
      <c r="B548" s="1" t="s">
        <v>8784</v>
      </c>
      <c r="C548" s="2">
        <f t="shared" si="1"/>
        <v>0.11638614</v>
      </c>
      <c r="D548" s="2">
        <f t="shared" si="2"/>
        <v>50.42803</v>
      </c>
      <c r="E548" s="2">
        <f t="shared" si="3"/>
        <v>0.01055704665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8787</v>
      </c>
      <c r="B549" s="1" t="s">
        <v>8788</v>
      </c>
      <c r="C549" s="2">
        <f t="shared" si="1"/>
        <v>0.11580164</v>
      </c>
      <c r="D549" s="2">
        <f t="shared" si="2"/>
        <v>50.518878</v>
      </c>
      <c r="E549" s="2">
        <f t="shared" si="3"/>
        <v>0.01054689772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8791</v>
      </c>
      <c r="B550" s="1" t="s">
        <v>8555</v>
      </c>
      <c r="C550" s="2">
        <f t="shared" si="1"/>
        <v>0.11561459</v>
      </c>
      <c r="D550" s="2">
        <f t="shared" si="2"/>
        <v>50.608671</v>
      </c>
      <c r="E550" s="2">
        <f t="shared" si="3"/>
        <v>0.01038977877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8794</v>
      </c>
      <c r="B551" s="1" t="s">
        <v>8633</v>
      </c>
      <c r="C551" s="2">
        <f t="shared" si="1"/>
        <v>0.11603544</v>
      </c>
      <c r="D551" s="2">
        <f t="shared" si="2"/>
        <v>50.698991</v>
      </c>
      <c r="E551" s="2">
        <f t="shared" si="3"/>
        <v>0.01046131535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8795</v>
      </c>
      <c r="B552" s="1" t="s">
        <v>8555</v>
      </c>
      <c r="C552" s="2">
        <f t="shared" si="1"/>
        <v>0.11561459</v>
      </c>
      <c r="D552" s="2">
        <f t="shared" si="2"/>
        <v>50.78989</v>
      </c>
      <c r="E552" s="2">
        <f t="shared" si="3"/>
        <v>0.01052837804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8798</v>
      </c>
      <c r="B553" s="1" t="s">
        <v>8799</v>
      </c>
      <c r="C553" s="2">
        <f t="shared" si="1"/>
        <v>0.11750838</v>
      </c>
      <c r="D553" s="2">
        <f t="shared" si="2"/>
        <v>50.879633</v>
      </c>
      <c r="E553" s="2">
        <f t="shared" si="3"/>
        <v>0.01046057735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8802</v>
      </c>
      <c r="B554" s="1" t="s">
        <v>8803</v>
      </c>
      <c r="C554" s="2">
        <f t="shared" si="1"/>
        <v>0.11799937</v>
      </c>
      <c r="D554" s="2">
        <f t="shared" si="2"/>
        <v>50.969943</v>
      </c>
      <c r="E554" s="2">
        <f t="shared" si="3"/>
        <v>0.01063435245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8804</v>
      </c>
      <c r="B555" s="1" t="s">
        <v>8805</v>
      </c>
      <c r="C555" s="2">
        <f t="shared" si="1"/>
        <v>0.11783571</v>
      </c>
      <c r="D555" s="2">
        <f t="shared" si="2"/>
        <v>51.060786</v>
      </c>
      <c r="E555" s="2">
        <f t="shared" si="3"/>
        <v>0.01071198309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8808</v>
      </c>
      <c r="B556" s="1" t="s">
        <v>8809</v>
      </c>
      <c r="C556" s="2">
        <f t="shared" si="1"/>
        <v>0.118724144</v>
      </c>
      <c r="D556" s="2">
        <f t="shared" si="2"/>
        <v>51.150563</v>
      </c>
      <c r="E556" s="2">
        <f t="shared" si="3"/>
        <v>0.01061881701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8812</v>
      </c>
      <c r="B557" s="1" t="s">
        <v>8813</v>
      </c>
      <c r="C557" s="2">
        <f t="shared" si="1"/>
        <v>0.11755514</v>
      </c>
      <c r="D557" s="2">
        <f t="shared" si="2"/>
        <v>51.240907</v>
      </c>
      <c r="E557" s="2">
        <f t="shared" si="3"/>
        <v>0.01067320782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8816</v>
      </c>
      <c r="B558" s="1" t="s">
        <v>8622</v>
      </c>
      <c r="C558" s="2">
        <f t="shared" si="1"/>
        <v>0.11743824</v>
      </c>
      <c r="D558" s="2">
        <f t="shared" si="2"/>
        <v>51.33169</v>
      </c>
      <c r="E558" s="2">
        <f t="shared" si="3"/>
        <v>0.01066670201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8817</v>
      </c>
      <c r="B559" s="1" t="s">
        <v>8725</v>
      </c>
      <c r="C559" s="2">
        <f t="shared" si="1"/>
        <v>0.115170376</v>
      </c>
      <c r="D559" s="2">
        <f t="shared" si="2"/>
        <v>51.421517</v>
      </c>
      <c r="E559" s="2">
        <f t="shared" si="3"/>
        <v>0.01044726707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8820</v>
      </c>
      <c r="B560" s="1" t="s">
        <v>8821</v>
      </c>
      <c r="C560" s="2">
        <f t="shared" si="1"/>
        <v>0.11552107</v>
      </c>
      <c r="D560" s="2">
        <f t="shared" si="2"/>
        <v>51.51186</v>
      </c>
      <c r="E560" s="2">
        <f t="shared" si="3"/>
        <v>0.01042067865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8824</v>
      </c>
      <c r="B561" s="1" t="s">
        <v>8825</v>
      </c>
      <c r="C561" s="2">
        <f t="shared" si="1"/>
        <v>0.1170174</v>
      </c>
      <c r="D561" s="2">
        <f t="shared" si="2"/>
        <v>51.602702</v>
      </c>
      <c r="E561" s="2">
        <f t="shared" si="3"/>
        <v>0.01056212985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8828</v>
      </c>
      <c r="B562" s="1" t="s">
        <v>8813</v>
      </c>
      <c r="C562" s="2">
        <f t="shared" si="1"/>
        <v>0.11755514</v>
      </c>
      <c r="D562" s="2">
        <f t="shared" si="2"/>
        <v>51.692473</v>
      </c>
      <c r="E562" s="2">
        <f t="shared" si="3"/>
        <v>0.01052890574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8829</v>
      </c>
      <c r="B563" s="1" t="s">
        <v>8121</v>
      </c>
      <c r="C563" s="2">
        <f t="shared" si="1"/>
        <v>0.11753176</v>
      </c>
      <c r="D563" s="2">
        <f t="shared" si="2"/>
        <v>51.782788</v>
      </c>
      <c r="E563" s="2">
        <f t="shared" si="3"/>
        <v>0.01061593669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8832</v>
      </c>
      <c r="B564" s="1" t="s">
        <v>8833</v>
      </c>
      <c r="C564" s="2">
        <f t="shared" si="1"/>
        <v>0.11778895</v>
      </c>
      <c r="D564" s="2">
        <f t="shared" si="2"/>
        <v>51.873108</v>
      </c>
      <c r="E564" s="2">
        <f t="shared" si="3"/>
        <v>0.01062708326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8836</v>
      </c>
      <c r="B565" s="1" t="s">
        <v>8837</v>
      </c>
      <c r="C565" s="2">
        <f t="shared" si="1"/>
        <v>0.11944893</v>
      </c>
      <c r="D565" s="2">
        <f t="shared" si="2"/>
        <v>51.963882</v>
      </c>
      <c r="E565" s="2">
        <f t="shared" si="3"/>
        <v>0.01076751566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8838</v>
      </c>
      <c r="B566" s="1" t="s">
        <v>8839</v>
      </c>
      <c r="C566" s="2">
        <f t="shared" si="1"/>
        <v>0.11823317</v>
      </c>
      <c r="D566" s="2">
        <f t="shared" si="2"/>
        <v>52.053732</v>
      </c>
      <c r="E566" s="2">
        <f t="shared" si="3"/>
        <v>0.01067786834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8842</v>
      </c>
      <c r="B567" s="1" t="s">
        <v>8843</v>
      </c>
      <c r="C567" s="2">
        <f t="shared" si="1"/>
        <v>0.118443584</v>
      </c>
      <c r="D567" s="2">
        <f t="shared" si="2"/>
        <v>52.144042</v>
      </c>
      <c r="E567" s="2">
        <f t="shared" si="3"/>
        <v>0.01068713883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8846</v>
      </c>
      <c r="B568" s="1" t="s">
        <v>8128</v>
      </c>
      <c r="C568" s="2">
        <f t="shared" si="1"/>
        <v>0.11664332</v>
      </c>
      <c r="D568" s="2">
        <f t="shared" si="2"/>
        <v>52.234809</v>
      </c>
      <c r="E568" s="2">
        <f t="shared" si="3"/>
        <v>0.01066906651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8847</v>
      </c>
      <c r="B569" s="1" t="s">
        <v>8121</v>
      </c>
      <c r="C569" s="2">
        <f t="shared" si="1"/>
        <v>0.11753176</v>
      </c>
      <c r="D569" s="2">
        <f t="shared" si="2"/>
        <v>52.324686</v>
      </c>
      <c r="E569" s="2">
        <f t="shared" si="3"/>
        <v>0.01052347683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8850</v>
      </c>
      <c r="B570" s="1" t="s">
        <v>8851</v>
      </c>
      <c r="C570" s="2">
        <f t="shared" si="1"/>
        <v>0.118583864</v>
      </c>
      <c r="D570" s="2">
        <f t="shared" si="2"/>
        <v>52.414994</v>
      </c>
      <c r="E570" s="2">
        <f t="shared" si="3"/>
        <v>0.01066156489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8854</v>
      </c>
      <c r="B571" s="1" t="s">
        <v>8855</v>
      </c>
      <c r="C571" s="2">
        <f t="shared" si="1"/>
        <v>0.118560488</v>
      </c>
      <c r="D571" s="2">
        <f t="shared" si="2"/>
        <v>52.505899</v>
      </c>
      <c r="E571" s="2">
        <f t="shared" si="3"/>
        <v>0.01077880366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8856</v>
      </c>
      <c r="B572" s="1" t="s">
        <v>8858</v>
      </c>
      <c r="C572" s="2">
        <f t="shared" si="1"/>
        <v>0.11919175</v>
      </c>
      <c r="D572" s="2">
        <f t="shared" si="2"/>
        <v>52.595636</v>
      </c>
      <c r="E572" s="2">
        <f t="shared" si="3"/>
        <v>0.01066758629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8860</v>
      </c>
      <c r="B573" s="1" t="s">
        <v>6533</v>
      </c>
      <c r="C573" s="2">
        <f t="shared" si="1"/>
        <v>0.118513732</v>
      </c>
      <c r="D573" s="2">
        <f t="shared" si="2"/>
        <v>52.685936</v>
      </c>
      <c r="E573" s="2">
        <f t="shared" si="3"/>
        <v>0.01073240251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8863</v>
      </c>
      <c r="B574" s="1" t="s">
        <v>8451</v>
      </c>
      <c r="C574" s="2">
        <f t="shared" si="1"/>
        <v>0.1169005</v>
      </c>
      <c r="D574" s="2">
        <f t="shared" si="2"/>
        <v>52.776663</v>
      </c>
      <c r="E574" s="2">
        <f t="shared" si="3"/>
        <v>0.01067921351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8864</v>
      </c>
      <c r="B575" s="1" t="s">
        <v>8803</v>
      </c>
      <c r="C575" s="2">
        <f t="shared" si="1"/>
        <v>0.11799937</v>
      </c>
      <c r="D575" s="2">
        <f t="shared" si="2"/>
        <v>52.867419</v>
      </c>
      <c r="E575" s="2">
        <f t="shared" si="3"/>
        <v>0.0106592863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8867</v>
      </c>
      <c r="B576" s="1" t="s">
        <v>8868</v>
      </c>
      <c r="C576" s="2">
        <f t="shared" si="1"/>
        <v>0.11963597</v>
      </c>
      <c r="D576" s="2">
        <f t="shared" si="2"/>
        <v>52.956877</v>
      </c>
      <c r="E576" s="2">
        <f t="shared" si="3"/>
        <v>0.01062919112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8871</v>
      </c>
      <c r="B577" s="1" t="s">
        <v>8872</v>
      </c>
      <c r="C577" s="2">
        <f t="shared" si="1"/>
        <v>0.12138948</v>
      </c>
      <c r="D577" s="2">
        <f t="shared" si="2"/>
        <v>53.047608</v>
      </c>
      <c r="E577" s="2">
        <f t="shared" si="3"/>
        <v>0.01093424005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8873</v>
      </c>
      <c r="B578" s="1" t="s">
        <v>8874</v>
      </c>
      <c r="C578" s="2">
        <f t="shared" si="1"/>
        <v>0.11893457</v>
      </c>
      <c r="D578" s="2">
        <f t="shared" si="2"/>
        <v>53.137485</v>
      </c>
      <c r="E578" s="2">
        <f t="shared" si="3"/>
        <v>0.01079980232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8877</v>
      </c>
      <c r="B579" s="1" t="s">
        <v>8878</v>
      </c>
      <c r="C579" s="2">
        <f t="shared" si="1"/>
        <v>0.11928527</v>
      </c>
      <c r="D579" s="2">
        <f t="shared" si="2"/>
        <v>53.227797</v>
      </c>
      <c r="E579" s="2">
        <f t="shared" si="3"/>
        <v>0.0107570551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8881</v>
      </c>
      <c r="B580" s="1" t="s">
        <v>8882</v>
      </c>
      <c r="C580" s="2">
        <f t="shared" si="1"/>
        <v>0.120080192</v>
      </c>
      <c r="D580" s="2">
        <f t="shared" si="2"/>
        <v>53.318112</v>
      </c>
      <c r="E580" s="2">
        <f t="shared" si="3"/>
        <v>0.01080914585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8883</v>
      </c>
      <c r="B581" s="1" t="s">
        <v>8884</v>
      </c>
      <c r="C581" s="2">
        <f t="shared" si="1"/>
        <v>0.120103576</v>
      </c>
      <c r="D581" s="2">
        <f t="shared" si="2"/>
        <v>53.408941</v>
      </c>
      <c r="E581" s="2">
        <f t="shared" si="3"/>
        <v>0.01090782573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8887</v>
      </c>
      <c r="B582" s="1" t="s">
        <v>8888</v>
      </c>
      <c r="C582" s="2">
        <f t="shared" si="1"/>
        <v>0.120524416</v>
      </c>
      <c r="D582" s="2">
        <f t="shared" si="2"/>
        <v>53.49874</v>
      </c>
      <c r="E582" s="2">
        <f t="shared" si="3"/>
        <v>0.01080407653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8891</v>
      </c>
      <c r="B583" s="1" t="s">
        <v>8067</v>
      </c>
      <c r="C583" s="2">
        <f t="shared" si="1"/>
        <v>0.1221844</v>
      </c>
      <c r="D583" s="2">
        <f t="shared" si="2"/>
        <v>53.589586</v>
      </c>
      <c r="E583" s="2">
        <f t="shared" si="3"/>
        <v>0.01102456255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8894</v>
      </c>
      <c r="B584" s="1" t="s">
        <v>8895</v>
      </c>
      <c r="C584" s="2">
        <f t="shared" si="1"/>
        <v>0.12131934</v>
      </c>
      <c r="D584" s="2">
        <f t="shared" si="2"/>
        <v>53.680221</v>
      </c>
      <c r="E584" s="2">
        <f t="shared" si="3"/>
        <v>0.01103498074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8898</v>
      </c>
      <c r="B585" s="1" t="s">
        <v>8899</v>
      </c>
      <c r="C585" s="2">
        <f t="shared" si="1"/>
        <v>0.11942555</v>
      </c>
      <c r="D585" s="2">
        <f t="shared" si="2"/>
        <v>53.769686</v>
      </c>
      <c r="E585" s="2">
        <f t="shared" si="3"/>
        <v>0.01076912079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8902</v>
      </c>
      <c r="B586" s="1" t="s">
        <v>8903</v>
      </c>
      <c r="C586" s="2">
        <f t="shared" si="1"/>
        <v>0.120407512</v>
      </c>
      <c r="D586" s="2">
        <f t="shared" si="2"/>
        <v>53.860583</v>
      </c>
      <c r="E586" s="2">
        <f t="shared" si="3"/>
        <v>0.01090005292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8905</v>
      </c>
      <c r="B587" s="1" t="s">
        <v>8906</v>
      </c>
      <c r="C587" s="2">
        <f t="shared" si="1"/>
        <v>0.1210154</v>
      </c>
      <c r="D587" s="2">
        <f t="shared" si="2"/>
        <v>53.950294</v>
      </c>
      <c r="E587" s="2">
        <f t="shared" si="3"/>
        <v>0.01082914543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8908</v>
      </c>
      <c r="B588" s="1" t="s">
        <v>8909</v>
      </c>
      <c r="C588" s="2">
        <f t="shared" si="1"/>
        <v>0.11975288</v>
      </c>
      <c r="D588" s="2">
        <f t="shared" si="2"/>
        <v>54.040636</v>
      </c>
      <c r="E588" s="2">
        <f t="shared" si="3"/>
        <v>0.01087574398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8912</v>
      </c>
      <c r="B589" s="1" t="s">
        <v>8913</v>
      </c>
      <c r="C589" s="2">
        <f t="shared" si="1"/>
        <v>0.11905147</v>
      </c>
      <c r="D589" s="2">
        <f t="shared" si="2"/>
        <v>54.13094</v>
      </c>
      <c r="E589" s="2">
        <f t="shared" si="3"/>
        <v>0.01078249401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8916</v>
      </c>
      <c r="B590" s="1" t="s">
        <v>8917</v>
      </c>
      <c r="C590" s="2">
        <f t="shared" si="1"/>
        <v>0.11884105</v>
      </c>
      <c r="D590" s="2">
        <f t="shared" si="2"/>
        <v>54.221736</v>
      </c>
      <c r="E590" s="2">
        <f t="shared" si="3"/>
        <v>0.01079984462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8920</v>
      </c>
      <c r="B591" s="1" t="s">
        <v>6516</v>
      </c>
      <c r="C591" s="2">
        <f t="shared" si="1"/>
        <v>0.119939916</v>
      </c>
      <c r="D591" s="2">
        <f t="shared" si="2"/>
        <v>54.311559</v>
      </c>
      <c r="E591" s="2">
        <f t="shared" si="3"/>
        <v>0.01072401135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8923</v>
      </c>
      <c r="B592" s="1" t="s">
        <v>8924</v>
      </c>
      <c r="C592" s="2">
        <f t="shared" si="1"/>
        <v>0.11881767</v>
      </c>
      <c r="D592" s="2">
        <f t="shared" si="2"/>
        <v>54.401878</v>
      </c>
      <c r="E592" s="2">
        <f t="shared" si="3"/>
        <v>0.0107821732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8927</v>
      </c>
      <c r="B593" s="1" t="s">
        <v>8928</v>
      </c>
      <c r="C593" s="2">
        <f t="shared" si="1"/>
        <v>0.11706416</v>
      </c>
      <c r="D593" s="2">
        <f t="shared" si="2"/>
        <v>54.492763</v>
      </c>
      <c r="E593" s="2">
        <f t="shared" si="3"/>
        <v>0.01071906006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8931</v>
      </c>
      <c r="B594" s="1" t="s">
        <v>8154</v>
      </c>
      <c r="C594" s="2">
        <f t="shared" si="1"/>
        <v>0.11781233</v>
      </c>
      <c r="D594" s="2">
        <f t="shared" si="2"/>
        <v>54.582597</v>
      </c>
      <c r="E594" s="2">
        <f t="shared" si="3"/>
        <v>0.0105499473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8934</v>
      </c>
      <c r="B595" s="1" t="s">
        <v>8780</v>
      </c>
      <c r="C595" s="2">
        <f t="shared" si="1"/>
        <v>0.11739148</v>
      </c>
      <c r="D595" s="2">
        <f t="shared" si="2"/>
        <v>54.672821</v>
      </c>
      <c r="E595" s="2">
        <f t="shared" si="3"/>
        <v>0.01061051428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8937</v>
      </c>
      <c r="B596" s="1" t="s">
        <v>8566</v>
      </c>
      <c r="C596" s="2">
        <f t="shared" si="1"/>
        <v>0.115404176</v>
      </c>
      <c r="D596" s="2">
        <f t="shared" si="2"/>
        <v>54.763673</v>
      </c>
      <c r="E596" s="2">
        <f t="shared" si="3"/>
        <v>0.01057497547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8942</v>
      </c>
      <c r="B597" s="1" t="s">
        <v>8943</v>
      </c>
      <c r="C597" s="2">
        <f t="shared" si="1"/>
        <v>0.11390785</v>
      </c>
      <c r="D597" s="2">
        <f t="shared" si="2"/>
        <v>54.853425</v>
      </c>
      <c r="E597" s="2">
        <f t="shared" si="3"/>
        <v>0.01029060648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8946</v>
      </c>
      <c r="B598" s="1" t="s">
        <v>8717</v>
      </c>
      <c r="C598" s="2">
        <f t="shared" si="1"/>
        <v>0.11418841</v>
      </c>
      <c r="D598" s="2">
        <f t="shared" si="2"/>
        <v>54.943732</v>
      </c>
      <c r="E598" s="2">
        <f t="shared" si="3"/>
        <v>0.01029934448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8949</v>
      </c>
      <c r="B599" s="1" t="s">
        <v>8950</v>
      </c>
      <c r="C599" s="2">
        <f t="shared" si="1"/>
        <v>0.11414165</v>
      </c>
      <c r="D599" s="2">
        <f t="shared" si="2"/>
        <v>55.034581</v>
      </c>
      <c r="E599" s="2">
        <f t="shared" si="3"/>
        <v>0.01037177881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8952</v>
      </c>
      <c r="B600" s="1" t="s">
        <v>8511</v>
      </c>
      <c r="C600" s="2">
        <f t="shared" si="1"/>
        <v>0.11315969</v>
      </c>
      <c r="D600" s="2">
        <f t="shared" si="2"/>
        <v>55.12436</v>
      </c>
      <c r="E600" s="2">
        <f t="shared" si="3"/>
        <v>0.0102034435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8955</v>
      </c>
      <c r="B601" s="1" t="s">
        <v>8956</v>
      </c>
      <c r="C601" s="2">
        <f t="shared" si="1"/>
        <v>0.11280898</v>
      </c>
      <c r="D601" s="2">
        <f t="shared" si="2"/>
        <v>55.214714</v>
      </c>
      <c r="E601" s="2">
        <f t="shared" si="3"/>
        <v>0.0102085866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8959</v>
      </c>
      <c r="B602" s="1" t="s">
        <v>8960</v>
      </c>
      <c r="C602" s="2">
        <f t="shared" si="1"/>
        <v>0.1118504</v>
      </c>
      <c r="D602" s="2">
        <f t="shared" si="2"/>
        <v>55.305006</v>
      </c>
      <c r="E602" s="2">
        <f t="shared" si="3"/>
        <v>0.01014247237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8963</v>
      </c>
      <c r="B603" s="1" t="s">
        <v>8964</v>
      </c>
      <c r="C603" s="2">
        <f t="shared" si="1"/>
        <v>0.11077491</v>
      </c>
      <c r="D603" s="2">
        <f t="shared" si="2"/>
        <v>55.395793</v>
      </c>
      <c r="E603" s="2">
        <f t="shared" si="3"/>
        <v>0.01010574201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8965</v>
      </c>
      <c r="B604" s="1" t="s">
        <v>8966</v>
      </c>
      <c r="C604" s="2">
        <f t="shared" si="1"/>
        <v>0.10955915</v>
      </c>
      <c r="D604" s="2">
        <f t="shared" si="2"/>
        <v>55.485623</v>
      </c>
      <c r="E604" s="2">
        <f t="shared" si="3"/>
        <v>0.009896304305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8969</v>
      </c>
      <c r="B605" s="1" t="s">
        <v>8970</v>
      </c>
      <c r="C605" s="2">
        <f t="shared" si="1"/>
        <v>0.10902141</v>
      </c>
      <c r="D605" s="2">
        <f t="shared" si="2"/>
        <v>55.575944</v>
      </c>
      <c r="E605" s="2">
        <f t="shared" si="3"/>
        <v>0.00987120738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8973</v>
      </c>
      <c r="B606" s="1" t="s">
        <v>8974</v>
      </c>
      <c r="C606" s="2">
        <f t="shared" si="1"/>
        <v>0.10944225</v>
      </c>
      <c r="D606" s="2">
        <f t="shared" si="2"/>
        <v>55.666582</v>
      </c>
      <c r="E606" s="2">
        <f t="shared" si="3"/>
        <v>0.009900554608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8975</v>
      </c>
      <c r="B607" s="1" t="s">
        <v>8976</v>
      </c>
      <c r="C607" s="2">
        <f t="shared" si="1"/>
        <v>0.10913831</v>
      </c>
      <c r="D607" s="2">
        <f t="shared" si="2"/>
        <v>55.757245</v>
      </c>
      <c r="E607" s="2">
        <f t="shared" si="3"/>
        <v>0.009908584656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8979</v>
      </c>
      <c r="B608" s="1" t="s">
        <v>8980</v>
      </c>
      <c r="C608" s="2">
        <f t="shared" si="1"/>
        <v>0.10782902</v>
      </c>
      <c r="D608" s="2">
        <f t="shared" si="2"/>
        <v>55.846904</v>
      </c>
      <c r="E608" s="2">
        <f t="shared" si="3"/>
        <v>0.00972653692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8983</v>
      </c>
      <c r="B609" s="1" t="s">
        <v>8984</v>
      </c>
      <c r="C609" s="2">
        <f t="shared" si="1"/>
        <v>0.10764198</v>
      </c>
      <c r="D609" s="2">
        <f t="shared" si="2"/>
        <v>55.93777</v>
      </c>
      <c r="E609" s="2">
        <f t="shared" si="3"/>
        <v>0.009789493943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8987</v>
      </c>
      <c r="B610" s="1" t="s">
        <v>8988</v>
      </c>
      <c r="C610" s="2">
        <f t="shared" si="1"/>
        <v>0.10729128</v>
      </c>
      <c r="D610" s="2">
        <f t="shared" si="2"/>
        <v>56.027504</v>
      </c>
      <c r="E610" s="2">
        <f t="shared" si="3"/>
        <v>0.009643410576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8989</v>
      </c>
      <c r="B611" s="1" t="s">
        <v>8990</v>
      </c>
      <c r="C611" s="2">
        <f t="shared" si="1"/>
        <v>0.106730152</v>
      </c>
      <c r="D611" s="2">
        <f t="shared" si="2"/>
        <v>56.117836</v>
      </c>
      <c r="E611" s="2">
        <f t="shared" si="3"/>
        <v>0.009666491998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8991</v>
      </c>
      <c r="B612" s="1" t="s">
        <v>8992</v>
      </c>
      <c r="C612" s="2">
        <f t="shared" si="1"/>
        <v>0.10605214</v>
      </c>
      <c r="D612" s="2">
        <f t="shared" si="2"/>
        <v>56.208152</v>
      </c>
      <c r="E612" s="2">
        <f t="shared" si="3"/>
        <v>0.009608822742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8993</v>
      </c>
      <c r="B613" s="1" t="s">
        <v>8994</v>
      </c>
      <c r="C613" s="2">
        <f t="shared" si="1"/>
        <v>0.10731466</v>
      </c>
      <c r="D613" s="2">
        <f t="shared" si="2"/>
        <v>56.298802</v>
      </c>
      <c r="E613" s="2">
        <f t="shared" si="3"/>
        <v>0.00967085021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8995</v>
      </c>
      <c r="B614" s="1" t="s">
        <v>8996</v>
      </c>
      <c r="C614" s="2">
        <f t="shared" si="1"/>
        <v>0.106847052</v>
      </c>
      <c r="D614" s="2">
        <f t="shared" si="2"/>
        <v>56.388759</v>
      </c>
      <c r="E614" s="2">
        <f t="shared" si="3"/>
        <v>0.009632672563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8997</v>
      </c>
      <c r="B615" s="1" t="s">
        <v>8998</v>
      </c>
      <c r="C615" s="2">
        <f t="shared" si="1"/>
        <v>0.10516369</v>
      </c>
      <c r="D615" s="2">
        <f t="shared" si="2"/>
        <v>56.479067</v>
      </c>
      <c r="E615" s="2">
        <f t="shared" si="3"/>
        <v>0.009573133044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8999</v>
      </c>
      <c r="B616" s="1" t="s">
        <v>9000</v>
      </c>
      <c r="C616" s="2">
        <f t="shared" si="1"/>
        <v>0.10436877</v>
      </c>
      <c r="D616" s="2">
        <f t="shared" si="2"/>
        <v>56.569902</v>
      </c>
      <c r="E616" s="2">
        <f t="shared" si="3"/>
        <v>0.009516440502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9001</v>
      </c>
      <c r="B617" s="1" t="s">
        <v>9002</v>
      </c>
      <c r="C617" s="2">
        <f t="shared" si="1"/>
        <v>0.1037375</v>
      </c>
      <c r="D617" s="2">
        <f t="shared" si="2"/>
        <v>56.659682</v>
      </c>
      <c r="E617" s="2">
        <f t="shared" si="3"/>
        <v>0.00934189046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9003</v>
      </c>
      <c r="B618" s="1" t="s">
        <v>9004</v>
      </c>
      <c r="C618" s="2">
        <f t="shared" si="1"/>
        <v>0.10450905</v>
      </c>
      <c r="D618" s="2">
        <f t="shared" si="2"/>
        <v>56.750006</v>
      </c>
      <c r="E618" s="2">
        <f t="shared" si="3"/>
        <v>0.009404830691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9005</v>
      </c>
      <c r="B619" s="1" t="s">
        <v>9006</v>
      </c>
      <c r="C619" s="2">
        <f t="shared" si="1"/>
        <v>0.10298934</v>
      </c>
      <c r="D619" s="2">
        <f t="shared" si="2"/>
        <v>56.840763</v>
      </c>
      <c r="E619" s="2">
        <f t="shared" si="3"/>
        <v>0.009415965691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9007</v>
      </c>
      <c r="B620" s="1" t="s">
        <v>9008</v>
      </c>
      <c r="C620" s="2">
        <f t="shared" si="1"/>
        <v>0.101680056</v>
      </c>
      <c r="D620" s="2">
        <f t="shared" si="2"/>
        <v>56.930609</v>
      </c>
      <c r="E620" s="2">
        <f t="shared" si="3"/>
        <v>0.009194363277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9009</v>
      </c>
      <c r="B621" s="1" t="s">
        <v>9010</v>
      </c>
      <c r="C621" s="2">
        <f t="shared" si="1"/>
        <v>0.10217104</v>
      </c>
      <c r="D621" s="2">
        <f t="shared" si="2"/>
        <v>57.020935</v>
      </c>
      <c r="E621" s="2">
        <f t="shared" si="3"/>
        <v>0.009206527049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9011</v>
      </c>
      <c r="B622" s="1" t="s">
        <v>9012</v>
      </c>
      <c r="C622" s="2">
        <f t="shared" si="1"/>
        <v>0.10123584</v>
      </c>
      <c r="D622" s="2">
        <f t="shared" si="2"/>
        <v>57.11181</v>
      </c>
      <c r="E622" s="2">
        <f t="shared" si="3"/>
        <v>0.00924230011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9013</v>
      </c>
      <c r="B623" s="1" t="s">
        <v>9014</v>
      </c>
      <c r="C623" s="2">
        <f t="shared" si="1"/>
        <v>0.1025685</v>
      </c>
      <c r="D623" s="2">
        <f t="shared" si="2"/>
        <v>57.201587</v>
      </c>
      <c r="E623" s="2">
        <f t="shared" si="3"/>
        <v>0.009148471116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9015</v>
      </c>
      <c r="B624" s="1" t="s">
        <v>9016</v>
      </c>
      <c r="C624" s="2">
        <f t="shared" si="1"/>
        <v>0.10214766</v>
      </c>
      <c r="D624" s="2">
        <f t="shared" si="2"/>
        <v>57.291882</v>
      </c>
      <c r="E624" s="2">
        <f t="shared" si="3"/>
        <v>0.009242422834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9017</v>
      </c>
      <c r="B625" s="1" t="s">
        <v>9018</v>
      </c>
      <c r="C625" s="2">
        <f t="shared" si="1"/>
        <v>0.10053443</v>
      </c>
      <c r="D625" s="2">
        <f t="shared" si="2"/>
        <v>57.382641</v>
      </c>
      <c r="E625" s="2">
        <f t="shared" si="3"/>
        <v>0.009197611903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9019</v>
      </c>
      <c r="B626" s="1" t="s">
        <v>9020</v>
      </c>
      <c r="C626" s="2">
        <f t="shared" si="1"/>
        <v>0.10055781</v>
      </c>
      <c r="D626" s="2">
        <f t="shared" si="2"/>
        <v>57.472463</v>
      </c>
      <c r="E626" s="2">
        <f t="shared" si="3"/>
        <v>0.009031253591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9021</v>
      </c>
      <c r="B627" s="1" t="s">
        <v>9022</v>
      </c>
      <c r="C627" s="2">
        <f t="shared" si="1"/>
        <v>0.10107217</v>
      </c>
      <c r="D627" s="2">
        <f t="shared" si="2"/>
        <v>57.56279</v>
      </c>
      <c r="E627" s="2">
        <f t="shared" si="3"/>
        <v>0.009106315602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9023</v>
      </c>
      <c r="B628" s="1" t="s">
        <v>9024</v>
      </c>
      <c r="C628" s="2">
        <f t="shared" si="1"/>
        <v>0.1024516</v>
      </c>
      <c r="D628" s="2">
        <f t="shared" si="2"/>
        <v>57.653092</v>
      </c>
      <c r="E628" s="2">
        <f t="shared" si="3"/>
        <v>0.009189301739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9025</v>
      </c>
      <c r="B629" s="1" t="s">
        <v>9026</v>
      </c>
      <c r="C629" s="2">
        <f t="shared" si="1"/>
        <v>0.10039415</v>
      </c>
      <c r="D629" s="2">
        <f t="shared" si="2"/>
        <v>57.743892</v>
      </c>
      <c r="E629" s="2">
        <f t="shared" si="3"/>
        <v>0.00920919705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9027</v>
      </c>
      <c r="B630" s="1" t="s">
        <v>9028</v>
      </c>
      <c r="C630" s="2">
        <f t="shared" si="1"/>
        <v>0.09873416</v>
      </c>
      <c r="D630" s="2">
        <f t="shared" si="2"/>
        <v>57.833692</v>
      </c>
      <c r="E630" s="2">
        <f t="shared" si="3"/>
        <v>0.008940861119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9029</v>
      </c>
      <c r="B631" s="1" t="s">
        <v>9030</v>
      </c>
      <c r="C631" s="2">
        <f t="shared" si="1"/>
        <v>0.10072147</v>
      </c>
      <c r="D631" s="2">
        <f t="shared" si="2"/>
        <v>57.924011</v>
      </c>
      <c r="E631" s="2">
        <f t="shared" si="3"/>
        <v>0.009007316523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9031</v>
      </c>
      <c r="B632" s="1" t="s">
        <v>9032</v>
      </c>
      <c r="C632" s="2">
        <f t="shared" si="1"/>
        <v>0.10081499</v>
      </c>
      <c r="D632" s="2">
        <f t="shared" si="2"/>
        <v>58.014762</v>
      </c>
      <c r="E632" s="2">
        <f t="shared" si="3"/>
        <v>0.009144817641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9033</v>
      </c>
      <c r="B633" s="1" t="s">
        <v>9034</v>
      </c>
      <c r="C633" s="2">
        <f t="shared" si="1"/>
        <v>0.10137612</v>
      </c>
      <c r="D633" s="2">
        <f t="shared" si="2"/>
        <v>58.10564</v>
      </c>
      <c r="E633" s="2">
        <f t="shared" si="3"/>
        <v>0.009187361847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9035</v>
      </c>
      <c r="B634" s="1" t="s">
        <v>9036</v>
      </c>
      <c r="C634" s="2">
        <f t="shared" si="1"/>
        <v>0.10044091</v>
      </c>
      <c r="D634" s="2">
        <f t="shared" si="2"/>
        <v>58.194938</v>
      </c>
      <c r="E634" s="2">
        <f t="shared" si="3"/>
        <v>0.009010928572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9037</v>
      </c>
      <c r="B635" s="1" t="s">
        <v>9038</v>
      </c>
      <c r="C635" s="2">
        <f t="shared" si="1"/>
        <v>0.09948233</v>
      </c>
      <c r="D635" s="2">
        <f t="shared" si="2"/>
        <v>58.285805</v>
      </c>
      <c r="E635" s="2">
        <f t="shared" si="3"/>
        <v>0.009083212525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9039</v>
      </c>
      <c r="B636" s="1" t="s">
        <v>9040</v>
      </c>
      <c r="C636" s="2">
        <f t="shared" si="1"/>
        <v>0.10074485</v>
      </c>
      <c r="D636" s="2">
        <f t="shared" si="2"/>
        <v>58.375597</v>
      </c>
      <c r="E636" s="2">
        <f t="shared" si="3"/>
        <v>0.008989399473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9041</v>
      </c>
      <c r="B637" s="1" t="s">
        <v>6433</v>
      </c>
      <c r="C637" s="2">
        <f t="shared" si="1"/>
        <v>0.10308286</v>
      </c>
      <c r="D637" s="2">
        <f t="shared" si="2"/>
        <v>58.465808</v>
      </c>
      <c r="E637" s="2">
        <f t="shared" si="3"/>
        <v>0.009193750773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9042</v>
      </c>
      <c r="B638" s="1" t="s">
        <v>9043</v>
      </c>
      <c r="C638" s="2">
        <f t="shared" si="1"/>
        <v>0.10259188</v>
      </c>
      <c r="D638" s="2">
        <f t="shared" si="2"/>
        <v>58.556133</v>
      </c>
      <c r="E638" s="2">
        <f t="shared" si="3"/>
        <v>0.009288785445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9044</v>
      </c>
      <c r="B639" s="1" t="s">
        <v>9045</v>
      </c>
      <c r="C639" s="2">
        <f t="shared" si="1"/>
        <v>0.101656668</v>
      </c>
      <c r="D639" s="2">
        <f t="shared" si="2"/>
        <v>58.647005</v>
      </c>
      <c r="E639" s="2">
        <f t="shared" si="3"/>
        <v>0.009280237027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9046</v>
      </c>
      <c r="B640" s="1" t="s">
        <v>6433</v>
      </c>
      <c r="C640" s="2">
        <f t="shared" si="1"/>
        <v>0.10308286</v>
      </c>
      <c r="D640" s="2">
        <f t="shared" si="2"/>
        <v>58.736735</v>
      </c>
      <c r="E640" s="2">
        <f t="shared" si="3"/>
        <v>0.009185638924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9047</v>
      </c>
      <c r="B641" s="1" t="s">
        <v>9014</v>
      </c>
      <c r="C641" s="2">
        <f t="shared" si="1"/>
        <v>0.1025685</v>
      </c>
      <c r="D641" s="2">
        <f t="shared" si="2"/>
        <v>58.827584</v>
      </c>
      <c r="E641" s="2">
        <f t="shared" si="3"/>
        <v>0.009341610202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9048</v>
      </c>
      <c r="B642" s="1" t="s">
        <v>9049</v>
      </c>
      <c r="C642" s="2">
        <f t="shared" si="1"/>
        <v>0.1028023</v>
      </c>
      <c r="D642" s="2">
        <f t="shared" si="2"/>
        <v>58.917369</v>
      </c>
      <c r="E642" s="2">
        <f t="shared" si="3"/>
        <v>0.009219608639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9050</v>
      </c>
      <c r="B643" s="1" t="s">
        <v>9049</v>
      </c>
      <c r="C643" s="2">
        <f t="shared" si="1"/>
        <v>0.1028023</v>
      </c>
      <c r="D643" s="2">
        <f t="shared" si="2"/>
        <v>59.007686</v>
      </c>
      <c r="E643" s="2">
        <f t="shared" si="3"/>
        <v>0.009284795329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9051</v>
      </c>
      <c r="B644" s="1" t="s">
        <v>9052</v>
      </c>
      <c r="C644" s="2">
        <f t="shared" si="1"/>
        <v>0.101796952</v>
      </c>
      <c r="D644" s="2">
        <f t="shared" si="2"/>
        <v>59.097988</v>
      </c>
      <c r="E644" s="2">
        <f t="shared" si="3"/>
        <v>0.009237860827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9053</v>
      </c>
      <c r="B645" s="1" t="s">
        <v>9054</v>
      </c>
      <c r="C645" s="2">
        <f t="shared" si="1"/>
        <v>0.10093189</v>
      </c>
      <c r="D645" s="2">
        <f t="shared" si="2"/>
        <v>59.188818</v>
      </c>
      <c r="E645" s="2">
        <f t="shared" si="3"/>
        <v>0.009206930359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9055</v>
      </c>
      <c r="B646" s="1" t="s">
        <v>9036</v>
      </c>
      <c r="C646" s="2">
        <f t="shared" si="1"/>
        <v>0.10044091</v>
      </c>
      <c r="D646" s="2">
        <f t="shared" si="2"/>
        <v>59.279621</v>
      </c>
      <c r="E646" s="2">
        <f t="shared" si="3"/>
        <v>0.009142627179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9056</v>
      </c>
      <c r="B647" s="1" t="s">
        <v>9057</v>
      </c>
      <c r="C647" s="2">
        <f t="shared" si="1"/>
        <v>0.09920177</v>
      </c>
      <c r="D647" s="2">
        <f t="shared" si="2"/>
        <v>59.368931</v>
      </c>
      <c r="E647" s="2">
        <f t="shared" si="3"/>
        <v>0.008915043875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9058</v>
      </c>
      <c r="B648" s="1" t="s">
        <v>9059</v>
      </c>
      <c r="C648" s="2">
        <f t="shared" si="1"/>
        <v>0.10058119</v>
      </c>
      <c r="D648" s="2">
        <f t="shared" si="2"/>
        <v>59.459714</v>
      </c>
      <c r="E648" s="2">
        <f t="shared" si="3"/>
        <v>0.009068448229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9060</v>
      </c>
      <c r="B649" s="1" t="s">
        <v>9054</v>
      </c>
      <c r="C649" s="2">
        <f t="shared" si="1"/>
        <v>0.10093189</v>
      </c>
      <c r="D649" s="2">
        <f t="shared" si="2"/>
        <v>59.55056</v>
      </c>
      <c r="E649" s="2">
        <f t="shared" si="3"/>
        <v>0.009153328633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9061</v>
      </c>
      <c r="B650" s="1" t="s">
        <v>9062</v>
      </c>
      <c r="C650" s="2">
        <f t="shared" si="1"/>
        <v>0.09985641</v>
      </c>
      <c r="D650" s="2">
        <f t="shared" si="2"/>
        <v>59.639883</v>
      </c>
      <c r="E650" s="2">
        <f t="shared" si="3"/>
        <v>0.00896750666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9063</v>
      </c>
      <c r="B651" s="1" t="s">
        <v>9064</v>
      </c>
      <c r="C651" s="2">
        <f t="shared" si="1"/>
        <v>0.10104879</v>
      </c>
      <c r="D651" s="2">
        <f t="shared" si="2"/>
        <v>59.730785</v>
      </c>
      <c r="E651" s="2">
        <f t="shared" si="3"/>
        <v>0.009131342245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 t="s">
        <v>9065</v>
      </c>
      <c r="B652" s="1" t="s">
        <v>9066</v>
      </c>
      <c r="C652" s="2">
        <f t="shared" si="1"/>
        <v>0.10088513</v>
      </c>
      <c r="D652" s="2">
        <f t="shared" si="2"/>
        <v>59.820596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 t="s">
        <v>9067</v>
      </c>
      <c r="B653" s="1" t="s">
        <v>9068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 t="s">
        <v>9069</v>
      </c>
      <c r="B654" s="1" t="s">
        <v>9070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9071</v>
      </c>
      <c r="B2" s="1"/>
      <c r="C2" s="2">
        <f t="shared" ref="C2:C652" si="1">VALUE(B2)</f>
        <v>0</v>
      </c>
      <c r="D2" s="2" t="str">
        <f t="shared" ref="D2:D652" si="2">(A2/1000000) - ($A$2/1000000)</f>
        <v>#VALUE!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2">
        <f t="shared" si="1"/>
        <v>0</v>
      </c>
      <c r="D3" s="2" t="str">
        <f t="shared" si="2"/>
        <v>#VALUE!</v>
      </c>
      <c r="E3" s="2" t="str">
        <f t="shared" ref="E3:E651" si="3">((C2+C3)/2) * (D3-D2)</f>
        <v>#VALUE!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2">
        <f t="shared" si="1"/>
        <v>0</v>
      </c>
      <c r="D4" s="2" t="str">
        <f t="shared" si="2"/>
        <v>#VALUE!</v>
      </c>
      <c r="E4" s="2" t="str">
        <f t="shared" si="3"/>
        <v>#VALUE!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/>
      <c r="C5" s="2">
        <f t="shared" si="1"/>
        <v>0</v>
      </c>
      <c r="D5" s="2" t="str">
        <f t="shared" si="2"/>
        <v>#VALUE!</v>
      </c>
      <c r="E5" s="2" t="str">
        <f t="shared" si="3"/>
        <v>#VALUE!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"/>
      <c r="C6" s="2">
        <f t="shared" si="1"/>
        <v>0</v>
      </c>
      <c r="D6" s="2" t="str">
        <f t="shared" si="2"/>
        <v>#VALUE!</v>
      </c>
      <c r="E6" s="2" t="str">
        <f t="shared" si="3"/>
        <v>#VALUE!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1"/>
      <c r="C7" s="2">
        <f t="shared" si="1"/>
        <v>0</v>
      </c>
      <c r="D7" s="2" t="str">
        <f t="shared" si="2"/>
        <v>#VALUE!</v>
      </c>
      <c r="E7" s="2" t="str">
        <f t="shared" si="3"/>
        <v>#VALUE!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"/>
      <c r="C8" s="2">
        <f t="shared" si="1"/>
        <v>0</v>
      </c>
      <c r="D8" s="2" t="str">
        <f t="shared" si="2"/>
        <v>#VALUE!</v>
      </c>
      <c r="E8" s="2" t="str">
        <f t="shared" si="3"/>
        <v>#VALUE!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1"/>
      <c r="C9" s="2">
        <f t="shared" si="1"/>
        <v>0</v>
      </c>
      <c r="D9" s="2" t="str">
        <f t="shared" si="2"/>
        <v>#VALUE!</v>
      </c>
      <c r="E9" s="2" t="str">
        <f t="shared" si="3"/>
        <v>#VALUE!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/>
      <c r="B10" s="1"/>
      <c r="C10" s="2">
        <f t="shared" si="1"/>
        <v>0</v>
      </c>
      <c r="D10" s="2" t="str">
        <f t="shared" si="2"/>
        <v>#VALUE!</v>
      </c>
      <c r="E10" s="2" t="str">
        <f t="shared" si="3"/>
        <v>#VALUE!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"/>
      <c r="C11" s="2">
        <f t="shared" si="1"/>
        <v>0</v>
      </c>
      <c r="D11" s="2" t="str">
        <f t="shared" si="2"/>
        <v>#VALUE!</v>
      </c>
      <c r="E11" s="2" t="str">
        <f t="shared" si="3"/>
        <v>#VALUE!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1"/>
      <c r="C12" s="2">
        <f t="shared" si="1"/>
        <v>0</v>
      </c>
      <c r="D12" s="2" t="str">
        <f t="shared" si="2"/>
        <v>#VALUE!</v>
      </c>
      <c r="E12" s="2" t="str">
        <f t="shared" si="3"/>
        <v>#VALUE!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1"/>
      <c r="C13" s="2">
        <f t="shared" si="1"/>
        <v>0</v>
      </c>
      <c r="D13" s="2" t="str">
        <f t="shared" si="2"/>
        <v>#VALUE!</v>
      </c>
      <c r="E13" s="2" t="str">
        <f t="shared" si="3"/>
        <v>#VALUE!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1"/>
      <c r="C14" s="2">
        <f t="shared" si="1"/>
        <v>0</v>
      </c>
      <c r="D14" s="2" t="str">
        <f t="shared" si="2"/>
        <v>#VALUE!</v>
      </c>
      <c r="E14" s="2" t="str">
        <f t="shared" si="3"/>
        <v>#VALUE!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1"/>
      <c r="C15" s="2">
        <f t="shared" si="1"/>
        <v>0</v>
      </c>
      <c r="D15" s="2" t="str">
        <f t="shared" si="2"/>
        <v>#VALUE!</v>
      </c>
      <c r="E15" s="2" t="str">
        <f t="shared" si="3"/>
        <v>#VALUE!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1"/>
      <c r="C16" s="2">
        <f t="shared" si="1"/>
        <v>0</v>
      </c>
      <c r="D16" s="2" t="str">
        <f t="shared" si="2"/>
        <v>#VALUE!</v>
      </c>
      <c r="E16" s="2" t="str">
        <f t="shared" si="3"/>
        <v>#VALUE!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1"/>
      <c r="C17" s="2">
        <f t="shared" si="1"/>
        <v>0</v>
      </c>
      <c r="D17" s="2" t="str">
        <f t="shared" si="2"/>
        <v>#VALUE!</v>
      </c>
      <c r="E17" s="2" t="str">
        <f t="shared" si="3"/>
        <v>#VALUE!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1"/>
      <c r="C18" s="2">
        <f t="shared" si="1"/>
        <v>0</v>
      </c>
      <c r="D18" s="2" t="str">
        <f t="shared" si="2"/>
        <v>#VALUE!</v>
      </c>
      <c r="E18" s="2" t="str">
        <f t="shared" si="3"/>
        <v>#VALUE!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1"/>
      <c r="C19" s="2">
        <f t="shared" si="1"/>
        <v>0</v>
      </c>
      <c r="D19" s="2" t="str">
        <f t="shared" si="2"/>
        <v>#VALUE!</v>
      </c>
      <c r="E19" s="2" t="str">
        <f t="shared" si="3"/>
        <v>#VALUE!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1"/>
      <c r="C20" s="2">
        <f t="shared" si="1"/>
        <v>0</v>
      </c>
      <c r="D20" s="2" t="str">
        <f t="shared" si="2"/>
        <v>#VALUE!</v>
      </c>
      <c r="E20" s="2" t="str">
        <f t="shared" si="3"/>
        <v>#VALUE!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/>
      <c r="B21" s="1"/>
      <c r="C21" s="2">
        <f t="shared" si="1"/>
        <v>0</v>
      </c>
      <c r="D21" s="2" t="str">
        <f t="shared" si="2"/>
        <v>#VALUE!</v>
      </c>
      <c r="E21" s="2" t="str">
        <f t="shared" si="3"/>
        <v>#VALUE!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/>
      <c r="B22" s="1"/>
      <c r="C22" s="2">
        <f t="shared" si="1"/>
        <v>0</v>
      </c>
      <c r="D22" s="2" t="str">
        <f t="shared" si="2"/>
        <v>#VALUE!</v>
      </c>
      <c r="E22" s="2" t="str">
        <f t="shared" si="3"/>
        <v>#VALUE!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/>
      <c r="B23" s="1"/>
      <c r="C23" s="2">
        <f t="shared" si="1"/>
        <v>0</v>
      </c>
      <c r="D23" s="2" t="str">
        <f t="shared" si="2"/>
        <v>#VALUE!</v>
      </c>
      <c r="E23" s="2" t="str">
        <f t="shared" si="3"/>
        <v>#VALUE!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/>
      <c r="B24" s="1"/>
      <c r="C24" s="2">
        <f t="shared" si="1"/>
        <v>0</v>
      </c>
      <c r="D24" s="2" t="str">
        <f t="shared" si="2"/>
        <v>#VALUE!</v>
      </c>
      <c r="E24" s="2" t="str">
        <f t="shared" si="3"/>
        <v>#VALUE!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/>
      <c r="B25" s="1"/>
      <c r="C25" s="2">
        <f t="shared" si="1"/>
        <v>0</v>
      </c>
      <c r="D25" s="2" t="str">
        <f t="shared" si="2"/>
        <v>#VALUE!</v>
      </c>
      <c r="E25" s="2" t="str">
        <f t="shared" si="3"/>
        <v>#VALUE!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/>
      <c r="B26" s="1"/>
      <c r="C26" s="2">
        <f t="shared" si="1"/>
        <v>0</v>
      </c>
      <c r="D26" s="2" t="str">
        <f t="shared" si="2"/>
        <v>#VALUE!</v>
      </c>
      <c r="E26" s="2" t="str">
        <f t="shared" si="3"/>
        <v>#VALUE!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/>
      <c r="B27" s="1"/>
      <c r="C27" s="2">
        <f t="shared" si="1"/>
        <v>0</v>
      </c>
      <c r="D27" s="2" t="str">
        <f t="shared" si="2"/>
        <v>#VALUE!</v>
      </c>
      <c r="E27" s="2" t="str">
        <f t="shared" si="3"/>
        <v>#VALUE!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/>
      <c r="B28" s="1"/>
      <c r="C28" s="2">
        <f t="shared" si="1"/>
        <v>0</v>
      </c>
      <c r="D28" s="2" t="str">
        <f t="shared" si="2"/>
        <v>#VALUE!</v>
      </c>
      <c r="E28" s="2" t="str">
        <f t="shared" si="3"/>
        <v>#VALUE!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/>
      <c r="B29" s="1"/>
      <c r="C29" s="2">
        <f t="shared" si="1"/>
        <v>0</v>
      </c>
      <c r="D29" s="2" t="str">
        <f t="shared" si="2"/>
        <v>#VALUE!</v>
      </c>
      <c r="E29" s="2" t="str">
        <f t="shared" si="3"/>
        <v>#VALUE!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/>
      <c r="B30" s="1"/>
      <c r="C30" s="2">
        <f t="shared" si="1"/>
        <v>0</v>
      </c>
      <c r="D30" s="2" t="str">
        <f t="shared" si="2"/>
        <v>#VALUE!</v>
      </c>
      <c r="E30" s="2" t="str">
        <f t="shared" si="3"/>
        <v>#VALUE!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/>
      <c r="B31" s="1"/>
      <c r="C31" s="2">
        <f t="shared" si="1"/>
        <v>0</v>
      </c>
      <c r="D31" s="2" t="str">
        <f t="shared" si="2"/>
        <v>#VALUE!</v>
      </c>
      <c r="E31" s="2" t="str">
        <f t="shared" si="3"/>
        <v>#VALUE!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/>
      <c r="B32" s="1"/>
      <c r="C32" s="2">
        <f t="shared" si="1"/>
        <v>0</v>
      </c>
      <c r="D32" s="2" t="str">
        <f t="shared" si="2"/>
        <v>#VALUE!</v>
      </c>
      <c r="E32" s="2" t="str">
        <f t="shared" si="3"/>
        <v>#VALUE!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/>
      <c r="B33" s="1"/>
      <c r="C33" s="2">
        <f t="shared" si="1"/>
        <v>0</v>
      </c>
      <c r="D33" s="2" t="str">
        <f t="shared" si="2"/>
        <v>#VALUE!</v>
      </c>
      <c r="E33" s="2" t="str">
        <f t="shared" si="3"/>
        <v>#VALUE!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/>
      <c r="B34" s="1"/>
      <c r="C34" s="2">
        <f t="shared" si="1"/>
        <v>0</v>
      </c>
      <c r="D34" s="2" t="str">
        <f t="shared" si="2"/>
        <v>#VALUE!</v>
      </c>
      <c r="E34" s="2" t="str">
        <f t="shared" si="3"/>
        <v>#VALUE!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/>
      <c r="B35" s="1"/>
      <c r="C35" s="2">
        <f t="shared" si="1"/>
        <v>0</v>
      </c>
      <c r="D35" s="2" t="str">
        <f t="shared" si="2"/>
        <v>#VALUE!</v>
      </c>
      <c r="E35" s="2" t="str">
        <f t="shared" si="3"/>
        <v>#VALUE!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/>
      <c r="B36" s="1"/>
      <c r="C36" s="2">
        <f t="shared" si="1"/>
        <v>0</v>
      </c>
      <c r="D36" s="2" t="str">
        <f t="shared" si="2"/>
        <v>#VALUE!</v>
      </c>
      <c r="E36" s="2" t="str">
        <f t="shared" si="3"/>
        <v>#VALUE!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/>
      <c r="B37" s="1"/>
      <c r="C37" s="2">
        <f t="shared" si="1"/>
        <v>0</v>
      </c>
      <c r="D37" s="2" t="str">
        <f t="shared" si="2"/>
        <v>#VALUE!</v>
      </c>
      <c r="E37" s="2" t="str">
        <f t="shared" si="3"/>
        <v>#VALUE!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/>
      <c r="B38" s="1"/>
      <c r="C38" s="2">
        <f t="shared" si="1"/>
        <v>0</v>
      </c>
      <c r="D38" s="2" t="str">
        <f t="shared" si="2"/>
        <v>#VALUE!</v>
      </c>
      <c r="E38" s="2" t="str">
        <f t="shared" si="3"/>
        <v>#VALUE!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/>
      <c r="B39" s="1"/>
      <c r="C39" s="2">
        <f t="shared" si="1"/>
        <v>0</v>
      </c>
      <c r="D39" s="2" t="str">
        <f t="shared" si="2"/>
        <v>#VALUE!</v>
      </c>
      <c r="E39" s="2" t="str">
        <f t="shared" si="3"/>
        <v>#VALUE!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/>
      <c r="B40" s="1"/>
      <c r="C40" s="2">
        <f t="shared" si="1"/>
        <v>0</v>
      </c>
      <c r="D40" s="2" t="str">
        <f t="shared" si="2"/>
        <v>#VALUE!</v>
      </c>
      <c r="E40" s="2" t="str">
        <f t="shared" si="3"/>
        <v>#VALUE!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/>
      <c r="B41" s="1"/>
      <c r="C41" s="2">
        <f t="shared" si="1"/>
        <v>0</v>
      </c>
      <c r="D41" s="2" t="str">
        <f t="shared" si="2"/>
        <v>#VALUE!</v>
      </c>
      <c r="E41" s="2" t="str">
        <f t="shared" si="3"/>
        <v>#VALUE!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/>
      <c r="B42" s="1"/>
      <c r="C42" s="2">
        <f t="shared" si="1"/>
        <v>0</v>
      </c>
      <c r="D42" s="2" t="str">
        <f t="shared" si="2"/>
        <v>#VALUE!</v>
      </c>
      <c r="E42" s="2" t="str">
        <f t="shared" si="3"/>
        <v>#VALUE!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/>
      <c r="B43" s="1"/>
      <c r="C43" s="2">
        <f t="shared" si="1"/>
        <v>0</v>
      </c>
      <c r="D43" s="2" t="str">
        <f t="shared" si="2"/>
        <v>#VALUE!</v>
      </c>
      <c r="E43" s="2" t="str">
        <f t="shared" si="3"/>
        <v>#VALUE!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/>
      <c r="B44" s="1"/>
      <c r="C44" s="2">
        <f t="shared" si="1"/>
        <v>0</v>
      </c>
      <c r="D44" s="2" t="str">
        <f t="shared" si="2"/>
        <v>#VALUE!</v>
      </c>
      <c r="E44" s="2" t="str">
        <f t="shared" si="3"/>
        <v>#VALUE!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/>
      <c r="B45" s="1"/>
      <c r="C45" s="2">
        <f t="shared" si="1"/>
        <v>0</v>
      </c>
      <c r="D45" s="2" t="str">
        <f t="shared" si="2"/>
        <v>#VALUE!</v>
      </c>
      <c r="E45" s="2" t="str">
        <f t="shared" si="3"/>
        <v>#VALUE!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1"/>
      <c r="C46" s="2">
        <f t="shared" si="1"/>
        <v>0</v>
      </c>
      <c r="D46" s="2" t="str">
        <f t="shared" si="2"/>
        <v>#VALUE!</v>
      </c>
      <c r="E46" s="2" t="str">
        <f t="shared" si="3"/>
        <v>#VALUE!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/>
      <c r="B47" s="1"/>
      <c r="C47" s="2">
        <f t="shared" si="1"/>
        <v>0</v>
      </c>
      <c r="D47" s="2" t="str">
        <f t="shared" si="2"/>
        <v>#VALUE!</v>
      </c>
      <c r="E47" s="2" t="str">
        <f t="shared" si="3"/>
        <v>#VALUE!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/>
      <c r="B48" s="1"/>
      <c r="C48" s="2">
        <f t="shared" si="1"/>
        <v>0</v>
      </c>
      <c r="D48" s="2" t="str">
        <f t="shared" si="2"/>
        <v>#VALUE!</v>
      </c>
      <c r="E48" s="2" t="str">
        <f t="shared" si="3"/>
        <v>#VALUE!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/>
      <c r="B49" s="1"/>
      <c r="C49" s="2">
        <f t="shared" si="1"/>
        <v>0</v>
      </c>
      <c r="D49" s="2" t="str">
        <f t="shared" si="2"/>
        <v>#VALUE!</v>
      </c>
      <c r="E49" s="2" t="str">
        <f t="shared" si="3"/>
        <v>#VALUE!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/>
      <c r="B50" s="1"/>
      <c r="C50" s="2">
        <f t="shared" si="1"/>
        <v>0</v>
      </c>
      <c r="D50" s="2" t="str">
        <f t="shared" si="2"/>
        <v>#VALUE!</v>
      </c>
      <c r="E50" s="2" t="str">
        <f t="shared" si="3"/>
        <v>#VALUE!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/>
      <c r="B51" s="1"/>
      <c r="C51" s="2">
        <f t="shared" si="1"/>
        <v>0</v>
      </c>
      <c r="D51" s="2" t="str">
        <f t="shared" si="2"/>
        <v>#VALUE!</v>
      </c>
      <c r="E51" s="2" t="str">
        <f t="shared" si="3"/>
        <v>#VALUE!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/>
      <c r="B52" s="1"/>
      <c r="C52" s="2">
        <f t="shared" si="1"/>
        <v>0</v>
      </c>
      <c r="D52" s="2" t="str">
        <f t="shared" si="2"/>
        <v>#VALUE!</v>
      </c>
      <c r="E52" s="2" t="str">
        <f t="shared" si="3"/>
        <v>#VALUE!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/>
      <c r="B53" s="1"/>
      <c r="C53" s="2">
        <f t="shared" si="1"/>
        <v>0</v>
      </c>
      <c r="D53" s="2" t="str">
        <f t="shared" si="2"/>
        <v>#VALUE!</v>
      </c>
      <c r="E53" s="2" t="str">
        <f t="shared" si="3"/>
        <v>#VALUE!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/>
      <c r="B54" s="1"/>
      <c r="C54" s="2">
        <f t="shared" si="1"/>
        <v>0</v>
      </c>
      <c r="D54" s="2" t="str">
        <f t="shared" si="2"/>
        <v>#VALUE!</v>
      </c>
      <c r="E54" s="2" t="str">
        <f t="shared" si="3"/>
        <v>#VALUE!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/>
      <c r="B55" s="1"/>
      <c r="C55" s="2">
        <f t="shared" si="1"/>
        <v>0</v>
      </c>
      <c r="D55" s="2" t="str">
        <f t="shared" si="2"/>
        <v>#VALUE!</v>
      </c>
      <c r="E55" s="2" t="str">
        <f t="shared" si="3"/>
        <v>#VALUE!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/>
      <c r="B56" s="1"/>
      <c r="C56" s="2">
        <f t="shared" si="1"/>
        <v>0</v>
      </c>
      <c r="D56" s="2" t="str">
        <f t="shared" si="2"/>
        <v>#VALUE!</v>
      </c>
      <c r="E56" s="2" t="str">
        <f t="shared" si="3"/>
        <v>#VALUE!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/>
      <c r="B57" s="1"/>
      <c r="C57" s="2">
        <f t="shared" si="1"/>
        <v>0</v>
      </c>
      <c r="D57" s="2" t="str">
        <f t="shared" si="2"/>
        <v>#VALUE!</v>
      </c>
      <c r="E57" s="2" t="str">
        <f t="shared" si="3"/>
        <v>#VALUE!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/>
      <c r="B58" s="1"/>
      <c r="C58" s="2">
        <f t="shared" si="1"/>
        <v>0</v>
      </c>
      <c r="D58" s="2" t="str">
        <f t="shared" si="2"/>
        <v>#VALUE!</v>
      </c>
      <c r="E58" s="2" t="str">
        <f t="shared" si="3"/>
        <v>#VALUE!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/>
      <c r="B59" s="1"/>
      <c r="C59" s="2">
        <f t="shared" si="1"/>
        <v>0</v>
      </c>
      <c r="D59" s="2" t="str">
        <f t="shared" si="2"/>
        <v>#VALUE!</v>
      </c>
      <c r="E59" s="2" t="str">
        <f t="shared" si="3"/>
        <v>#VALUE!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/>
      <c r="B60" s="1"/>
      <c r="C60" s="2">
        <f t="shared" si="1"/>
        <v>0</v>
      </c>
      <c r="D60" s="2" t="str">
        <f t="shared" si="2"/>
        <v>#VALUE!</v>
      </c>
      <c r="E60" s="2" t="str">
        <f t="shared" si="3"/>
        <v>#VALUE!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/>
      <c r="B61" s="1"/>
      <c r="C61" s="2">
        <f t="shared" si="1"/>
        <v>0</v>
      </c>
      <c r="D61" s="2" t="str">
        <f t="shared" si="2"/>
        <v>#VALUE!</v>
      </c>
      <c r="E61" s="2" t="str">
        <f t="shared" si="3"/>
        <v>#VALUE!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/>
      <c r="B62" s="1"/>
      <c r="C62" s="2">
        <f t="shared" si="1"/>
        <v>0</v>
      </c>
      <c r="D62" s="2" t="str">
        <f t="shared" si="2"/>
        <v>#VALUE!</v>
      </c>
      <c r="E62" s="2" t="str">
        <f t="shared" si="3"/>
        <v>#VALUE!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/>
      <c r="B63" s="1"/>
      <c r="C63" s="2">
        <f t="shared" si="1"/>
        <v>0</v>
      </c>
      <c r="D63" s="2" t="str">
        <f t="shared" si="2"/>
        <v>#VALUE!</v>
      </c>
      <c r="E63" s="2" t="str">
        <f t="shared" si="3"/>
        <v>#VALUE!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/>
      <c r="B64" s="1"/>
      <c r="C64" s="2">
        <f t="shared" si="1"/>
        <v>0</v>
      </c>
      <c r="D64" s="2" t="str">
        <f t="shared" si="2"/>
        <v>#VALUE!</v>
      </c>
      <c r="E64" s="2" t="str">
        <f t="shared" si="3"/>
        <v>#VALUE!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/>
      <c r="B65" s="1"/>
      <c r="C65" s="2">
        <f t="shared" si="1"/>
        <v>0</v>
      </c>
      <c r="D65" s="2" t="str">
        <f t="shared" si="2"/>
        <v>#VALUE!</v>
      </c>
      <c r="E65" s="2" t="str">
        <f t="shared" si="3"/>
        <v>#VALUE!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/>
      <c r="B66" s="1"/>
      <c r="C66" s="2">
        <f t="shared" si="1"/>
        <v>0</v>
      </c>
      <c r="D66" s="2" t="str">
        <f t="shared" si="2"/>
        <v>#VALUE!</v>
      </c>
      <c r="E66" s="2" t="str">
        <f t="shared" si="3"/>
        <v>#VALUE!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/>
      <c r="B67" s="1"/>
      <c r="C67" s="2">
        <f t="shared" si="1"/>
        <v>0</v>
      </c>
      <c r="D67" s="2" t="str">
        <f t="shared" si="2"/>
        <v>#VALUE!</v>
      </c>
      <c r="E67" s="2" t="str">
        <f t="shared" si="3"/>
        <v>#VALUE!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/>
      <c r="B68" s="1"/>
      <c r="C68" s="2">
        <f t="shared" si="1"/>
        <v>0</v>
      </c>
      <c r="D68" s="2" t="str">
        <f t="shared" si="2"/>
        <v>#VALUE!</v>
      </c>
      <c r="E68" s="2" t="str">
        <f t="shared" si="3"/>
        <v>#VALUE!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/>
      <c r="B69" s="1"/>
      <c r="C69" s="2">
        <f t="shared" si="1"/>
        <v>0</v>
      </c>
      <c r="D69" s="2" t="str">
        <f t="shared" si="2"/>
        <v>#VALUE!</v>
      </c>
      <c r="E69" s="2" t="str">
        <f t="shared" si="3"/>
        <v>#VALUE!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/>
      <c r="B70" s="1"/>
      <c r="C70" s="2">
        <f t="shared" si="1"/>
        <v>0</v>
      </c>
      <c r="D70" s="2" t="str">
        <f t="shared" si="2"/>
        <v>#VALUE!</v>
      </c>
      <c r="E70" s="2" t="str">
        <f t="shared" si="3"/>
        <v>#VALUE!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/>
      <c r="B71" s="1"/>
      <c r="C71" s="2">
        <f t="shared" si="1"/>
        <v>0</v>
      </c>
      <c r="D71" s="2" t="str">
        <f t="shared" si="2"/>
        <v>#VALUE!</v>
      </c>
      <c r="E71" s="2" t="str">
        <f t="shared" si="3"/>
        <v>#VALUE!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/>
      <c r="B72" s="1"/>
      <c r="C72" s="2">
        <f t="shared" si="1"/>
        <v>0</v>
      </c>
      <c r="D72" s="2" t="str">
        <f t="shared" si="2"/>
        <v>#VALUE!</v>
      </c>
      <c r="E72" s="2" t="str">
        <f t="shared" si="3"/>
        <v>#VALUE!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/>
      <c r="B73" s="1"/>
      <c r="C73" s="2">
        <f t="shared" si="1"/>
        <v>0</v>
      </c>
      <c r="D73" s="2" t="str">
        <f t="shared" si="2"/>
        <v>#VALUE!</v>
      </c>
      <c r="E73" s="2" t="str">
        <f t="shared" si="3"/>
        <v>#VALUE!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/>
      <c r="B74" s="1"/>
      <c r="C74" s="2">
        <f t="shared" si="1"/>
        <v>0</v>
      </c>
      <c r="D74" s="2" t="str">
        <f t="shared" si="2"/>
        <v>#VALUE!</v>
      </c>
      <c r="E74" s="2" t="str">
        <f t="shared" si="3"/>
        <v>#VALUE!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/>
      <c r="B75" s="1"/>
      <c r="C75" s="2">
        <f t="shared" si="1"/>
        <v>0</v>
      </c>
      <c r="D75" s="2" t="str">
        <f t="shared" si="2"/>
        <v>#VALUE!</v>
      </c>
      <c r="E75" s="2" t="str">
        <f t="shared" si="3"/>
        <v>#VALUE!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/>
      <c r="B76" s="1"/>
      <c r="C76" s="2">
        <f t="shared" si="1"/>
        <v>0</v>
      </c>
      <c r="D76" s="2" t="str">
        <f t="shared" si="2"/>
        <v>#VALUE!</v>
      </c>
      <c r="E76" s="2" t="str">
        <f t="shared" si="3"/>
        <v>#VALUE!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1"/>
      <c r="C77" s="2">
        <f t="shared" si="1"/>
        <v>0</v>
      </c>
      <c r="D77" s="2" t="str">
        <f t="shared" si="2"/>
        <v>#VALUE!</v>
      </c>
      <c r="E77" s="2" t="str">
        <f t="shared" si="3"/>
        <v>#VALUE!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1"/>
      <c r="C78" s="2">
        <f t="shared" si="1"/>
        <v>0</v>
      </c>
      <c r="D78" s="2" t="str">
        <f t="shared" si="2"/>
        <v>#VALUE!</v>
      </c>
      <c r="E78" s="2" t="str">
        <f t="shared" si="3"/>
        <v>#VALUE!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/>
      <c r="B79" s="1"/>
      <c r="C79" s="2">
        <f t="shared" si="1"/>
        <v>0</v>
      </c>
      <c r="D79" s="2" t="str">
        <f t="shared" si="2"/>
        <v>#VALUE!</v>
      </c>
      <c r="E79" s="2" t="str">
        <f t="shared" si="3"/>
        <v>#VALUE!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1"/>
      <c r="C80" s="2">
        <f t="shared" si="1"/>
        <v>0</v>
      </c>
      <c r="D80" s="2" t="str">
        <f t="shared" si="2"/>
        <v>#VALUE!</v>
      </c>
      <c r="E80" s="2" t="str">
        <f t="shared" si="3"/>
        <v>#VALUE!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/>
      <c r="B81" s="1"/>
      <c r="C81" s="2">
        <f t="shared" si="1"/>
        <v>0</v>
      </c>
      <c r="D81" s="2" t="str">
        <f t="shared" si="2"/>
        <v>#VALUE!</v>
      </c>
      <c r="E81" s="2" t="str">
        <f t="shared" si="3"/>
        <v>#VALUE!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/>
      <c r="B82" s="1"/>
      <c r="C82" s="2">
        <f t="shared" si="1"/>
        <v>0</v>
      </c>
      <c r="D82" s="2" t="str">
        <f t="shared" si="2"/>
        <v>#VALUE!</v>
      </c>
      <c r="E82" s="2" t="str">
        <f t="shared" si="3"/>
        <v>#VALUE!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/>
      <c r="B83" s="1"/>
      <c r="C83" s="2">
        <f t="shared" si="1"/>
        <v>0</v>
      </c>
      <c r="D83" s="2" t="str">
        <f t="shared" si="2"/>
        <v>#VALUE!</v>
      </c>
      <c r="E83" s="2" t="str">
        <f t="shared" si="3"/>
        <v>#VALUE!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/>
      <c r="B84" s="1"/>
      <c r="C84" s="2">
        <f t="shared" si="1"/>
        <v>0</v>
      </c>
      <c r="D84" s="2" t="str">
        <f t="shared" si="2"/>
        <v>#VALUE!</v>
      </c>
      <c r="E84" s="2" t="str">
        <f t="shared" si="3"/>
        <v>#VALUE!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/>
      <c r="B85" s="1"/>
      <c r="C85" s="2">
        <f t="shared" si="1"/>
        <v>0</v>
      </c>
      <c r="D85" s="2" t="str">
        <f t="shared" si="2"/>
        <v>#VALUE!</v>
      </c>
      <c r="E85" s="2" t="str">
        <f t="shared" si="3"/>
        <v>#VALUE!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/>
      <c r="B86" s="1"/>
      <c r="C86" s="2">
        <f t="shared" si="1"/>
        <v>0</v>
      </c>
      <c r="D86" s="2" t="str">
        <f t="shared" si="2"/>
        <v>#VALUE!</v>
      </c>
      <c r="E86" s="2" t="str">
        <f t="shared" si="3"/>
        <v>#VALUE!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/>
      <c r="B87" s="1"/>
      <c r="C87" s="2">
        <f t="shared" si="1"/>
        <v>0</v>
      </c>
      <c r="D87" s="2" t="str">
        <f t="shared" si="2"/>
        <v>#VALUE!</v>
      </c>
      <c r="E87" s="2" t="str">
        <f t="shared" si="3"/>
        <v>#VALUE!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/>
      <c r="B88" s="1"/>
      <c r="C88" s="2">
        <f t="shared" si="1"/>
        <v>0</v>
      </c>
      <c r="D88" s="2" t="str">
        <f t="shared" si="2"/>
        <v>#VALUE!</v>
      </c>
      <c r="E88" s="2" t="str">
        <f t="shared" si="3"/>
        <v>#VALUE!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/>
      <c r="B89" s="1"/>
      <c r="C89" s="2">
        <f t="shared" si="1"/>
        <v>0</v>
      </c>
      <c r="D89" s="2" t="str">
        <f t="shared" si="2"/>
        <v>#VALUE!</v>
      </c>
      <c r="E89" s="2" t="str">
        <f t="shared" si="3"/>
        <v>#VALUE!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/>
      <c r="B90" s="1"/>
      <c r="C90" s="2">
        <f t="shared" si="1"/>
        <v>0</v>
      </c>
      <c r="D90" s="2" t="str">
        <f t="shared" si="2"/>
        <v>#VALUE!</v>
      </c>
      <c r="E90" s="2" t="str">
        <f t="shared" si="3"/>
        <v>#VALUE!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/>
      <c r="B91" s="1"/>
      <c r="C91" s="2">
        <f t="shared" si="1"/>
        <v>0</v>
      </c>
      <c r="D91" s="2" t="str">
        <f t="shared" si="2"/>
        <v>#VALUE!</v>
      </c>
      <c r="E91" s="2" t="str">
        <f t="shared" si="3"/>
        <v>#VALUE!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/>
      <c r="B92" s="1"/>
      <c r="C92" s="2">
        <f t="shared" si="1"/>
        <v>0</v>
      </c>
      <c r="D92" s="2" t="str">
        <f t="shared" si="2"/>
        <v>#VALUE!</v>
      </c>
      <c r="E92" s="2" t="str">
        <f t="shared" si="3"/>
        <v>#VALUE!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/>
      <c r="B93" s="1"/>
      <c r="C93" s="2">
        <f t="shared" si="1"/>
        <v>0</v>
      </c>
      <c r="D93" s="2" t="str">
        <f t="shared" si="2"/>
        <v>#VALUE!</v>
      </c>
      <c r="E93" s="2" t="str">
        <f t="shared" si="3"/>
        <v>#VALUE!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/>
      <c r="B94" s="1"/>
      <c r="C94" s="2">
        <f t="shared" si="1"/>
        <v>0</v>
      </c>
      <c r="D94" s="2" t="str">
        <f t="shared" si="2"/>
        <v>#VALUE!</v>
      </c>
      <c r="E94" s="2" t="str">
        <f t="shared" si="3"/>
        <v>#VALUE!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/>
      <c r="B95" s="1"/>
      <c r="C95" s="2">
        <f t="shared" si="1"/>
        <v>0</v>
      </c>
      <c r="D95" s="2" t="str">
        <f t="shared" si="2"/>
        <v>#VALUE!</v>
      </c>
      <c r="E95" s="2" t="str">
        <f t="shared" si="3"/>
        <v>#VALUE!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/>
      <c r="B96" s="1"/>
      <c r="C96" s="2">
        <f t="shared" si="1"/>
        <v>0</v>
      </c>
      <c r="D96" s="2" t="str">
        <f t="shared" si="2"/>
        <v>#VALUE!</v>
      </c>
      <c r="E96" s="2" t="str">
        <f t="shared" si="3"/>
        <v>#VALUE!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/>
      <c r="B97" s="1"/>
      <c r="C97" s="2">
        <f t="shared" si="1"/>
        <v>0</v>
      </c>
      <c r="D97" s="2" t="str">
        <f t="shared" si="2"/>
        <v>#VALUE!</v>
      </c>
      <c r="E97" s="2" t="str">
        <f t="shared" si="3"/>
        <v>#VALUE!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/>
      <c r="B98" s="1"/>
      <c r="C98" s="2">
        <f t="shared" si="1"/>
        <v>0</v>
      </c>
      <c r="D98" s="2" t="str">
        <f t="shared" si="2"/>
        <v>#VALUE!</v>
      </c>
      <c r="E98" s="2" t="str">
        <f t="shared" si="3"/>
        <v>#VALUE!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/>
      <c r="B99" s="1"/>
      <c r="C99" s="2">
        <f t="shared" si="1"/>
        <v>0</v>
      </c>
      <c r="D99" s="2" t="str">
        <f t="shared" si="2"/>
        <v>#VALUE!</v>
      </c>
      <c r="E99" s="2" t="str">
        <f t="shared" si="3"/>
        <v>#VALUE!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/>
      <c r="B100" s="1"/>
      <c r="C100" s="2">
        <f t="shared" si="1"/>
        <v>0</v>
      </c>
      <c r="D100" s="2" t="str">
        <f t="shared" si="2"/>
        <v>#VALUE!</v>
      </c>
      <c r="E100" s="2" t="str">
        <f t="shared" si="3"/>
        <v>#VALUE!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/>
      <c r="B101" s="1"/>
      <c r="C101" s="2">
        <f t="shared" si="1"/>
        <v>0</v>
      </c>
      <c r="D101" s="2" t="str">
        <f t="shared" si="2"/>
        <v>#VALUE!</v>
      </c>
      <c r="E101" s="2" t="str">
        <f t="shared" si="3"/>
        <v>#VALUE!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/>
      <c r="B102" s="1"/>
      <c r="C102" s="2">
        <f t="shared" si="1"/>
        <v>0</v>
      </c>
      <c r="D102" s="2" t="str">
        <f t="shared" si="2"/>
        <v>#VALUE!</v>
      </c>
      <c r="E102" s="2" t="str">
        <f t="shared" si="3"/>
        <v>#VALUE!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/>
      <c r="B103" s="1"/>
      <c r="C103" s="2">
        <f t="shared" si="1"/>
        <v>0</v>
      </c>
      <c r="D103" s="2" t="str">
        <f t="shared" si="2"/>
        <v>#VALUE!</v>
      </c>
      <c r="E103" s="2" t="str">
        <f t="shared" si="3"/>
        <v>#VALUE!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/>
      <c r="B104" s="1"/>
      <c r="C104" s="2">
        <f t="shared" si="1"/>
        <v>0</v>
      </c>
      <c r="D104" s="2" t="str">
        <f t="shared" si="2"/>
        <v>#VALUE!</v>
      </c>
      <c r="E104" s="2" t="str">
        <f t="shared" si="3"/>
        <v>#VALUE!</v>
      </c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/>
      <c r="B105" s="1"/>
      <c r="C105" s="2">
        <f t="shared" si="1"/>
        <v>0</v>
      </c>
      <c r="D105" s="2" t="str">
        <f t="shared" si="2"/>
        <v>#VALUE!</v>
      </c>
      <c r="E105" s="2" t="str">
        <f t="shared" si="3"/>
        <v>#VALUE!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/>
      <c r="B106" s="1"/>
      <c r="C106" s="2">
        <f t="shared" si="1"/>
        <v>0</v>
      </c>
      <c r="D106" s="2" t="str">
        <f t="shared" si="2"/>
        <v>#VALUE!</v>
      </c>
      <c r="E106" s="2" t="str">
        <f t="shared" si="3"/>
        <v>#VALUE!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/>
      <c r="B107" s="1"/>
      <c r="C107" s="2">
        <f t="shared" si="1"/>
        <v>0</v>
      </c>
      <c r="D107" s="2" t="str">
        <f t="shared" si="2"/>
        <v>#VALUE!</v>
      </c>
      <c r="E107" s="2" t="str">
        <f t="shared" si="3"/>
        <v>#VALUE!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/>
      <c r="B108" s="1"/>
      <c r="C108" s="2">
        <f t="shared" si="1"/>
        <v>0</v>
      </c>
      <c r="D108" s="2" t="str">
        <f t="shared" si="2"/>
        <v>#VALUE!</v>
      </c>
      <c r="E108" s="2" t="str">
        <f t="shared" si="3"/>
        <v>#VALUE!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/>
      <c r="B109" s="1"/>
      <c r="C109" s="2">
        <f t="shared" si="1"/>
        <v>0</v>
      </c>
      <c r="D109" s="2" t="str">
        <f t="shared" si="2"/>
        <v>#VALUE!</v>
      </c>
      <c r="E109" s="2" t="str">
        <f t="shared" si="3"/>
        <v>#VALUE!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/>
      <c r="B110" s="1"/>
      <c r="C110" s="2">
        <f t="shared" si="1"/>
        <v>0</v>
      </c>
      <c r="D110" s="2" t="str">
        <f t="shared" si="2"/>
        <v>#VALUE!</v>
      </c>
      <c r="E110" s="2" t="str">
        <f t="shared" si="3"/>
        <v>#VALUE!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/>
      <c r="B111" s="1"/>
      <c r="C111" s="2">
        <f t="shared" si="1"/>
        <v>0</v>
      </c>
      <c r="D111" s="2" t="str">
        <f t="shared" si="2"/>
        <v>#VALUE!</v>
      </c>
      <c r="E111" s="2" t="str">
        <f t="shared" si="3"/>
        <v>#VALUE!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/>
      <c r="B112" s="1"/>
      <c r="C112" s="2">
        <f t="shared" si="1"/>
        <v>0</v>
      </c>
      <c r="D112" s="2" t="str">
        <f t="shared" si="2"/>
        <v>#VALUE!</v>
      </c>
      <c r="E112" s="2" t="str">
        <f t="shared" si="3"/>
        <v>#VALUE!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/>
      <c r="B113" s="1"/>
      <c r="C113" s="2">
        <f t="shared" si="1"/>
        <v>0</v>
      </c>
      <c r="D113" s="2" t="str">
        <f t="shared" si="2"/>
        <v>#VALUE!</v>
      </c>
      <c r="E113" s="2" t="str">
        <f t="shared" si="3"/>
        <v>#VALUE!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/>
      <c r="B114" s="1"/>
      <c r="C114" s="2">
        <f t="shared" si="1"/>
        <v>0</v>
      </c>
      <c r="D114" s="2" t="str">
        <f t="shared" si="2"/>
        <v>#VALUE!</v>
      </c>
      <c r="E114" s="2" t="str">
        <f t="shared" si="3"/>
        <v>#VALUE!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/>
      <c r="B115" s="1"/>
      <c r="C115" s="2">
        <f t="shared" si="1"/>
        <v>0</v>
      </c>
      <c r="D115" s="2" t="str">
        <f t="shared" si="2"/>
        <v>#VALUE!</v>
      </c>
      <c r="E115" s="2" t="str">
        <f t="shared" si="3"/>
        <v>#VALUE!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/>
      <c r="B116" s="1"/>
      <c r="C116" s="2">
        <f t="shared" si="1"/>
        <v>0</v>
      </c>
      <c r="D116" s="2" t="str">
        <f t="shared" si="2"/>
        <v>#VALUE!</v>
      </c>
      <c r="E116" s="2" t="str">
        <f t="shared" si="3"/>
        <v>#VALUE!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/>
      <c r="B117" s="1"/>
      <c r="C117" s="2">
        <f t="shared" si="1"/>
        <v>0</v>
      </c>
      <c r="D117" s="2" t="str">
        <f t="shared" si="2"/>
        <v>#VALUE!</v>
      </c>
      <c r="E117" s="2" t="str">
        <f t="shared" si="3"/>
        <v>#VALUE!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/>
      <c r="B118" s="1"/>
      <c r="C118" s="2">
        <f t="shared" si="1"/>
        <v>0</v>
      </c>
      <c r="D118" s="2" t="str">
        <f t="shared" si="2"/>
        <v>#VALUE!</v>
      </c>
      <c r="E118" s="2" t="str">
        <f t="shared" si="3"/>
        <v>#VALUE!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/>
      <c r="B119" s="1"/>
      <c r="C119" s="2">
        <f t="shared" si="1"/>
        <v>0</v>
      </c>
      <c r="D119" s="2" t="str">
        <f t="shared" si="2"/>
        <v>#VALUE!</v>
      </c>
      <c r="E119" s="2" t="str">
        <f t="shared" si="3"/>
        <v>#VALUE!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/>
      <c r="B120" s="1"/>
      <c r="C120" s="2">
        <f t="shared" si="1"/>
        <v>0</v>
      </c>
      <c r="D120" s="2" t="str">
        <f t="shared" si="2"/>
        <v>#VALUE!</v>
      </c>
      <c r="E120" s="2" t="str">
        <f t="shared" si="3"/>
        <v>#VALUE!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/>
      <c r="B121" s="1"/>
      <c r="C121" s="2">
        <f t="shared" si="1"/>
        <v>0</v>
      </c>
      <c r="D121" s="2" t="str">
        <f t="shared" si="2"/>
        <v>#VALUE!</v>
      </c>
      <c r="E121" s="2" t="str">
        <f t="shared" si="3"/>
        <v>#VALUE!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/>
      <c r="B122" s="1"/>
      <c r="C122" s="2">
        <f t="shared" si="1"/>
        <v>0</v>
      </c>
      <c r="D122" s="2" t="str">
        <f t="shared" si="2"/>
        <v>#VALUE!</v>
      </c>
      <c r="E122" s="2" t="str">
        <f t="shared" si="3"/>
        <v>#VALUE!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/>
      <c r="B123" s="1"/>
      <c r="C123" s="2">
        <f t="shared" si="1"/>
        <v>0</v>
      </c>
      <c r="D123" s="2" t="str">
        <f t="shared" si="2"/>
        <v>#VALUE!</v>
      </c>
      <c r="E123" s="2" t="str">
        <f t="shared" si="3"/>
        <v>#VALUE!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/>
      <c r="B124" s="1"/>
      <c r="C124" s="2">
        <f t="shared" si="1"/>
        <v>0</v>
      </c>
      <c r="D124" s="2" t="str">
        <f t="shared" si="2"/>
        <v>#VALUE!</v>
      </c>
      <c r="E124" s="2" t="str">
        <f t="shared" si="3"/>
        <v>#VALUE!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/>
      <c r="B125" s="1"/>
      <c r="C125" s="2">
        <f t="shared" si="1"/>
        <v>0</v>
      </c>
      <c r="D125" s="2" t="str">
        <f t="shared" si="2"/>
        <v>#VALUE!</v>
      </c>
      <c r="E125" s="2" t="str">
        <f t="shared" si="3"/>
        <v>#VALUE!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/>
      <c r="B126" s="1"/>
      <c r="C126" s="2">
        <f t="shared" si="1"/>
        <v>0</v>
      </c>
      <c r="D126" s="2" t="str">
        <f t="shared" si="2"/>
        <v>#VALUE!</v>
      </c>
      <c r="E126" s="2" t="str">
        <f t="shared" si="3"/>
        <v>#VALUE!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/>
      <c r="B127" s="1"/>
      <c r="C127" s="2">
        <f t="shared" si="1"/>
        <v>0</v>
      </c>
      <c r="D127" s="2" t="str">
        <f t="shared" si="2"/>
        <v>#VALUE!</v>
      </c>
      <c r="E127" s="2" t="str">
        <f t="shared" si="3"/>
        <v>#VALUE!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/>
      <c r="B128" s="1"/>
      <c r="C128" s="2">
        <f t="shared" si="1"/>
        <v>0</v>
      </c>
      <c r="D128" s="2" t="str">
        <f t="shared" si="2"/>
        <v>#VALUE!</v>
      </c>
      <c r="E128" s="2" t="str">
        <f t="shared" si="3"/>
        <v>#VALUE!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/>
      <c r="B129" s="1"/>
      <c r="C129" s="2">
        <f t="shared" si="1"/>
        <v>0</v>
      </c>
      <c r="D129" s="2" t="str">
        <f t="shared" si="2"/>
        <v>#VALUE!</v>
      </c>
      <c r="E129" s="2" t="str">
        <f t="shared" si="3"/>
        <v>#VALUE!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/>
      <c r="B130" s="1"/>
      <c r="C130" s="2">
        <f t="shared" si="1"/>
        <v>0</v>
      </c>
      <c r="D130" s="2" t="str">
        <f t="shared" si="2"/>
        <v>#VALUE!</v>
      </c>
      <c r="E130" s="2" t="str">
        <f t="shared" si="3"/>
        <v>#VALUE!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/>
      <c r="B131" s="1"/>
      <c r="C131" s="2">
        <f t="shared" si="1"/>
        <v>0</v>
      </c>
      <c r="D131" s="2" t="str">
        <f t="shared" si="2"/>
        <v>#VALUE!</v>
      </c>
      <c r="E131" s="2" t="str">
        <f t="shared" si="3"/>
        <v>#VALUE!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/>
      <c r="B132" s="1"/>
      <c r="C132" s="2">
        <f t="shared" si="1"/>
        <v>0</v>
      </c>
      <c r="D132" s="2" t="str">
        <f t="shared" si="2"/>
        <v>#VALUE!</v>
      </c>
      <c r="E132" s="2" t="str">
        <f t="shared" si="3"/>
        <v>#VALUE!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/>
      <c r="B133" s="1"/>
      <c r="C133" s="2">
        <f t="shared" si="1"/>
        <v>0</v>
      </c>
      <c r="D133" s="2" t="str">
        <f t="shared" si="2"/>
        <v>#VALUE!</v>
      </c>
      <c r="E133" s="2" t="str">
        <f t="shared" si="3"/>
        <v>#VALUE!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/>
      <c r="B134" s="1"/>
      <c r="C134" s="2">
        <f t="shared" si="1"/>
        <v>0</v>
      </c>
      <c r="D134" s="2" t="str">
        <f t="shared" si="2"/>
        <v>#VALUE!</v>
      </c>
      <c r="E134" s="2" t="str">
        <f t="shared" si="3"/>
        <v>#VALUE!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/>
      <c r="B135" s="1"/>
      <c r="C135" s="2">
        <f t="shared" si="1"/>
        <v>0</v>
      </c>
      <c r="D135" s="2" t="str">
        <f t="shared" si="2"/>
        <v>#VALUE!</v>
      </c>
      <c r="E135" s="2" t="str">
        <f t="shared" si="3"/>
        <v>#VALUE!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/>
      <c r="B136" s="1"/>
      <c r="C136" s="2">
        <f t="shared" si="1"/>
        <v>0</v>
      </c>
      <c r="D136" s="2" t="str">
        <f t="shared" si="2"/>
        <v>#VALUE!</v>
      </c>
      <c r="E136" s="2" t="str">
        <f t="shared" si="3"/>
        <v>#VALUE!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/>
      <c r="B137" s="1"/>
      <c r="C137" s="2">
        <f t="shared" si="1"/>
        <v>0</v>
      </c>
      <c r="D137" s="2" t="str">
        <f t="shared" si="2"/>
        <v>#VALUE!</v>
      </c>
      <c r="E137" s="2" t="str">
        <f t="shared" si="3"/>
        <v>#VALUE!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/>
      <c r="B138" s="1"/>
      <c r="C138" s="2">
        <f t="shared" si="1"/>
        <v>0</v>
      </c>
      <c r="D138" s="2" t="str">
        <f t="shared" si="2"/>
        <v>#VALUE!</v>
      </c>
      <c r="E138" s="2" t="str">
        <f t="shared" si="3"/>
        <v>#VALUE!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/>
      <c r="B139" s="1"/>
      <c r="C139" s="2">
        <f t="shared" si="1"/>
        <v>0</v>
      </c>
      <c r="D139" s="2" t="str">
        <f t="shared" si="2"/>
        <v>#VALUE!</v>
      </c>
      <c r="E139" s="2" t="str">
        <f t="shared" si="3"/>
        <v>#VALUE!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/>
      <c r="B140" s="1"/>
      <c r="C140" s="2">
        <f t="shared" si="1"/>
        <v>0</v>
      </c>
      <c r="D140" s="2" t="str">
        <f t="shared" si="2"/>
        <v>#VALUE!</v>
      </c>
      <c r="E140" s="2" t="str">
        <f t="shared" si="3"/>
        <v>#VALUE!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/>
      <c r="B141" s="1"/>
      <c r="C141" s="2">
        <f t="shared" si="1"/>
        <v>0</v>
      </c>
      <c r="D141" s="2" t="str">
        <f t="shared" si="2"/>
        <v>#VALUE!</v>
      </c>
      <c r="E141" s="2" t="str">
        <f t="shared" si="3"/>
        <v>#VALUE!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/>
      <c r="B142" s="1"/>
      <c r="C142" s="2">
        <f t="shared" si="1"/>
        <v>0</v>
      </c>
      <c r="D142" s="2" t="str">
        <f t="shared" si="2"/>
        <v>#VALUE!</v>
      </c>
      <c r="E142" s="2" t="str">
        <f t="shared" si="3"/>
        <v>#VALUE!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/>
      <c r="B143" s="1"/>
      <c r="C143" s="2">
        <f t="shared" si="1"/>
        <v>0</v>
      </c>
      <c r="D143" s="2" t="str">
        <f t="shared" si="2"/>
        <v>#VALUE!</v>
      </c>
      <c r="E143" s="2" t="str">
        <f t="shared" si="3"/>
        <v>#VALUE!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/>
      <c r="B144" s="1"/>
      <c r="C144" s="2">
        <f t="shared" si="1"/>
        <v>0</v>
      </c>
      <c r="D144" s="2" t="str">
        <f t="shared" si="2"/>
        <v>#VALUE!</v>
      </c>
      <c r="E144" s="2" t="str">
        <f t="shared" si="3"/>
        <v>#VALUE!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/>
      <c r="B145" s="1"/>
      <c r="C145" s="2">
        <f t="shared" si="1"/>
        <v>0</v>
      </c>
      <c r="D145" s="2" t="str">
        <f t="shared" si="2"/>
        <v>#VALUE!</v>
      </c>
      <c r="E145" s="2" t="str">
        <f t="shared" si="3"/>
        <v>#VALUE!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/>
      <c r="B146" s="1"/>
      <c r="C146" s="2">
        <f t="shared" si="1"/>
        <v>0</v>
      </c>
      <c r="D146" s="2" t="str">
        <f t="shared" si="2"/>
        <v>#VALUE!</v>
      </c>
      <c r="E146" s="2" t="str">
        <f t="shared" si="3"/>
        <v>#VALUE!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/>
      <c r="B147" s="1"/>
      <c r="C147" s="2">
        <f t="shared" si="1"/>
        <v>0</v>
      </c>
      <c r="D147" s="2" t="str">
        <f t="shared" si="2"/>
        <v>#VALUE!</v>
      </c>
      <c r="E147" s="2" t="str">
        <f t="shared" si="3"/>
        <v>#VALUE!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/>
      <c r="B148" s="1"/>
      <c r="C148" s="2">
        <f t="shared" si="1"/>
        <v>0</v>
      </c>
      <c r="D148" s="2" t="str">
        <f t="shared" si="2"/>
        <v>#VALUE!</v>
      </c>
      <c r="E148" s="2" t="str">
        <f t="shared" si="3"/>
        <v>#VALUE!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/>
      <c r="B149" s="1"/>
      <c r="C149" s="2">
        <f t="shared" si="1"/>
        <v>0</v>
      </c>
      <c r="D149" s="2" t="str">
        <f t="shared" si="2"/>
        <v>#VALUE!</v>
      </c>
      <c r="E149" s="2" t="str">
        <f t="shared" si="3"/>
        <v>#VALUE!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/>
      <c r="B150" s="1"/>
      <c r="C150" s="2">
        <f t="shared" si="1"/>
        <v>0</v>
      </c>
      <c r="D150" s="2" t="str">
        <f t="shared" si="2"/>
        <v>#VALUE!</v>
      </c>
      <c r="E150" s="2" t="str">
        <f t="shared" si="3"/>
        <v>#VALUE!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/>
      <c r="B151" s="1"/>
      <c r="C151" s="2">
        <f t="shared" si="1"/>
        <v>0</v>
      </c>
      <c r="D151" s="2" t="str">
        <f t="shared" si="2"/>
        <v>#VALUE!</v>
      </c>
      <c r="E151" s="2" t="str">
        <f t="shared" si="3"/>
        <v>#VALUE!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/>
      <c r="B152" s="1"/>
      <c r="C152" s="2">
        <f t="shared" si="1"/>
        <v>0</v>
      </c>
      <c r="D152" s="2" t="str">
        <f t="shared" si="2"/>
        <v>#VALUE!</v>
      </c>
      <c r="E152" s="2" t="str">
        <f t="shared" si="3"/>
        <v>#VALUE!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/>
      <c r="B153" s="1"/>
      <c r="C153" s="2">
        <f t="shared" si="1"/>
        <v>0</v>
      </c>
      <c r="D153" s="2" t="str">
        <f t="shared" si="2"/>
        <v>#VALUE!</v>
      </c>
      <c r="E153" s="2" t="str">
        <f t="shared" si="3"/>
        <v>#VALUE!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/>
      <c r="B154" s="1"/>
      <c r="C154" s="2">
        <f t="shared" si="1"/>
        <v>0</v>
      </c>
      <c r="D154" s="2" t="str">
        <f t="shared" si="2"/>
        <v>#VALUE!</v>
      </c>
      <c r="E154" s="2" t="str">
        <f t="shared" si="3"/>
        <v>#VALUE!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/>
      <c r="B155" s="1"/>
      <c r="C155" s="2">
        <f t="shared" si="1"/>
        <v>0</v>
      </c>
      <c r="D155" s="2" t="str">
        <f t="shared" si="2"/>
        <v>#VALUE!</v>
      </c>
      <c r="E155" s="2" t="str">
        <f t="shared" si="3"/>
        <v>#VALUE!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/>
      <c r="B156" s="1"/>
      <c r="C156" s="2">
        <f t="shared" si="1"/>
        <v>0</v>
      </c>
      <c r="D156" s="2" t="str">
        <f t="shared" si="2"/>
        <v>#VALUE!</v>
      </c>
      <c r="E156" s="2" t="str">
        <f t="shared" si="3"/>
        <v>#VALUE!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/>
      <c r="B157" s="1"/>
      <c r="C157" s="2">
        <f t="shared" si="1"/>
        <v>0</v>
      </c>
      <c r="D157" s="2" t="str">
        <f t="shared" si="2"/>
        <v>#VALUE!</v>
      </c>
      <c r="E157" s="2" t="str">
        <f t="shared" si="3"/>
        <v>#VALUE!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/>
      <c r="B158" s="1"/>
      <c r="C158" s="2">
        <f t="shared" si="1"/>
        <v>0</v>
      </c>
      <c r="D158" s="2" t="str">
        <f t="shared" si="2"/>
        <v>#VALUE!</v>
      </c>
      <c r="E158" s="2" t="str">
        <f t="shared" si="3"/>
        <v>#VALUE!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/>
      <c r="B159" s="1"/>
      <c r="C159" s="2">
        <f t="shared" si="1"/>
        <v>0</v>
      </c>
      <c r="D159" s="2" t="str">
        <f t="shared" si="2"/>
        <v>#VALUE!</v>
      </c>
      <c r="E159" s="2" t="str">
        <f t="shared" si="3"/>
        <v>#VALUE!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/>
      <c r="B160" s="1"/>
      <c r="C160" s="2">
        <f t="shared" si="1"/>
        <v>0</v>
      </c>
      <c r="D160" s="2" t="str">
        <f t="shared" si="2"/>
        <v>#VALUE!</v>
      </c>
      <c r="E160" s="2" t="str">
        <f t="shared" si="3"/>
        <v>#VALUE!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/>
      <c r="B161" s="1"/>
      <c r="C161" s="2">
        <f t="shared" si="1"/>
        <v>0</v>
      </c>
      <c r="D161" s="2" t="str">
        <f t="shared" si="2"/>
        <v>#VALUE!</v>
      </c>
      <c r="E161" s="2" t="str">
        <f t="shared" si="3"/>
        <v>#VALUE!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/>
      <c r="B162" s="1"/>
      <c r="C162" s="2">
        <f t="shared" si="1"/>
        <v>0</v>
      </c>
      <c r="D162" s="2" t="str">
        <f t="shared" si="2"/>
        <v>#VALUE!</v>
      </c>
      <c r="E162" s="2" t="str">
        <f t="shared" si="3"/>
        <v>#VALUE!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/>
      <c r="B163" s="1"/>
      <c r="C163" s="2">
        <f t="shared" si="1"/>
        <v>0</v>
      </c>
      <c r="D163" s="2" t="str">
        <f t="shared" si="2"/>
        <v>#VALUE!</v>
      </c>
      <c r="E163" s="2" t="str">
        <f t="shared" si="3"/>
        <v>#VALUE!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/>
      <c r="B164" s="1"/>
      <c r="C164" s="2">
        <f t="shared" si="1"/>
        <v>0</v>
      </c>
      <c r="D164" s="2" t="str">
        <f t="shared" si="2"/>
        <v>#VALUE!</v>
      </c>
      <c r="E164" s="2" t="str">
        <f t="shared" si="3"/>
        <v>#VALUE!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/>
      <c r="B165" s="1"/>
      <c r="C165" s="2">
        <f t="shared" si="1"/>
        <v>0</v>
      </c>
      <c r="D165" s="2" t="str">
        <f t="shared" si="2"/>
        <v>#VALUE!</v>
      </c>
      <c r="E165" s="2" t="str">
        <f t="shared" si="3"/>
        <v>#VALUE!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/>
      <c r="B166" s="1"/>
      <c r="C166" s="2">
        <f t="shared" si="1"/>
        <v>0</v>
      </c>
      <c r="D166" s="2" t="str">
        <f t="shared" si="2"/>
        <v>#VALUE!</v>
      </c>
      <c r="E166" s="2" t="str">
        <f t="shared" si="3"/>
        <v>#VALUE!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/>
      <c r="B167" s="1"/>
      <c r="C167" s="2">
        <f t="shared" si="1"/>
        <v>0</v>
      </c>
      <c r="D167" s="2" t="str">
        <f t="shared" si="2"/>
        <v>#VALUE!</v>
      </c>
      <c r="E167" s="2" t="str">
        <f t="shared" si="3"/>
        <v>#VALUE!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/>
      <c r="B168" s="1"/>
      <c r="C168" s="2">
        <f t="shared" si="1"/>
        <v>0</v>
      </c>
      <c r="D168" s="2" t="str">
        <f t="shared" si="2"/>
        <v>#VALUE!</v>
      </c>
      <c r="E168" s="2" t="str">
        <f t="shared" si="3"/>
        <v>#VALUE!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/>
      <c r="B169" s="1"/>
      <c r="C169" s="2">
        <f t="shared" si="1"/>
        <v>0</v>
      </c>
      <c r="D169" s="2" t="str">
        <f t="shared" si="2"/>
        <v>#VALUE!</v>
      </c>
      <c r="E169" s="2" t="str">
        <f t="shared" si="3"/>
        <v>#VALUE!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/>
      <c r="B170" s="1"/>
      <c r="C170" s="2">
        <f t="shared" si="1"/>
        <v>0</v>
      </c>
      <c r="D170" s="2" t="str">
        <f t="shared" si="2"/>
        <v>#VALUE!</v>
      </c>
      <c r="E170" s="2" t="str">
        <f t="shared" si="3"/>
        <v>#VALUE!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/>
      <c r="B171" s="1"/>
      <c r="C171" s="2">
        <f t="shared" si="1"/>
        <v>0</v>
      </c>
      <c r="D171" s="2" t="str">
        <f t="shared" si="2"/>
        <v>#VALUE!</v>
      </c>
      <c r="E171" s="2" t="str">
        <f t="shared" si="3"/>
        <v>#VALUE!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/>
      <c r="B172" s="1"/>
      <c r="C172" s="2">
        <f t="shared" si="1"/>
        <v>0</v>
      </c>
      <c r="D172" s="2" t="str">
        <f t="shared" si="2"/>
        <v>#VALUE!</v>
      </c>
      <c r="E172" s="2" t="str">
        <f t="shared" si="3"/>
        <v>#VALUE!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/>
      <c r="B173" s="1"/>
      <c r="C173" s="2">
        <f t="shared" si="1"/>
        <v>0</v>
      </c>
      <c r="D173" s="2" t="str">
        <f t="shared" si="2"/>
        <v>#VALUE!</v>
      </c>
      <c r="E173" s="2" t="str">
        <f t="shared" si="3"/>
        <v>#VALUE!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/>
      <c r="B174" s="1"/>
      <c r="C174" s="2">
        <f t="shared" si="1"/>
        <v>0</v>
      </c>
      <c r="D174" s="2" t="str">
        <f t="shared" si="2"/>
        <v>#VALUE!</v>
      </c>
      <c r="E174" s="2" t="str">
        <f t="shared" si="3"/>
        <v>#VALUE!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/>
      <c r="B175" s="1"/>
      <c r="C175" s="2">
        <f t="shared" si="1"/>
        <v>0</v>
      </c>
      <c r="D175" s="2" t="str">
        <f t="shared" si="2"/>
        <v>#VALUE!</v>
      </c>
      <c r="E175" s="2" t="str">
        <f t="shared" si="3"/>
        <v>#VALUE!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/>
      <c r="B176" s="1"/>
      <c r="C176" s="2">
        <f t="shared" si="1"/>
        <v>0</v>
      </c>
      <c r="D176" s="2" t="str">
        <f t="shared" si="2"/>
        <v>#VALUE!</v>
      </c>
      <c r="E176" s="2" t="str">
        <f t="shared" si="3"/>
        <v>#VALUE!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/>
      <c r="B177" s="1"/>
      <c r="C177" s="2">
        <f t="shared" si="1"/>
        <v>0</v>
      </c>
      <c r="D177" s="2" t="str">
        <f t="shared" si="2"/>
        <v>#VALUE!</v>
      </c>
      <c r="E177" s="2" t="str">
        <f t="shared" si="3"/>
        <v>#VALUE!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/>
      <c r="B178" s="1"/>
      <c r="C178" s="2">
        <f t="shared" si="1"/>
        <v>0</v>
      </c>
      <c r="D178" s="2" t="str">
        <f t="shared" si="2"/>
        <v>#VALUE!</v>
      </c>
      <c r="E178" s="2" t="str">
        <f t="shared" si="3"/>
        <v>#VALUE!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/>
      <c r="B179" s="1"/>
      <c r="C179" s="2">
        <f t="shared" si="1"/>
        <v>0</v>
      </c>
      <c r="D179" s="2" t="str">
        <f t="shared" si="2"/>
        <v>#VALUE!</v>
      </c>
      <c r="E179" s="2" t="str">
        <f t="shared" si="3"/>
        <v>#VALUE!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/>
      <c r="B180" s="1"/>
      <c r="C180" s="2">
        <f t="shared" si="1"/>
        <v>0</v>
      </c>
      <c r="D180" s="2" t="str">
        <f t="shared" si="2"/>
        <v>#VALUE!</v>
      </c>
      <c r="E180" s="2" t="str">
        <f t="shared" si="3"/>
        <v>#VALUE!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/>
      <c r="B181" s="1"/>
      <c r="C181" s="2">
        <f t="shared" si="1"/>
        <v>0</v>
      </c>
      <c r="D181" s="2" t="str">
        <f t="shared" si="2"/>
        <v>#VALUE!</v>
      </c>
      <c r="E181" s="2" t="str">
        <f t="shared" si="3"/>
        <v>#VALUE!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/>
      <c r="B182" s="1"/>
      <c r="C182" s="2">
        <f t="shared" si="1"/>
        <v>0</v>
      </c>
      <c r="D182" s="2" t="str">
        <f t="shared" si="2"/>
        <v>#VALUE!</v>
      </c>
      <c r="E182" s="2" t="str">
        <f t="shared" si="3"/>
        <v>#VALUE!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/>
      <c r="B183" s="1"/>
      <c r="C183" s="2">
        <f t="shared" si="1"/>
        <v>0</v>
      </c>
      <c r="D183" s="2" t="str">
        <f t="shared" si="2"/>
        <v>#VALUE!</v>
      </c>
      <c r="E183" s="2" t="str">
        <f t="shared" si="3"/>
        <v>#VALUE!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/>
      <c r="B184" s="1"/>
      <c r="C184" s="2">
        <f t="shared" si="1"/>
        <v>0</v>
      </c>
      <c r="D184" s="2" t="str">
        <f t="shared" si="2"/>
        <v>#VALUE!</v>
      </c>
      <c r="E184" s="2" t="str">
        <f t="shared" si="3"/>
        <v>#VALUE!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/>
      <c r="B185" s="1"/>
      <c r="C185" s="2">
        <f t="shared" si="1"/>
        <v>0</v>
      </c>
      <c r="D185" s="2" t="str">
        <f t="shared" si="2"/>
        <v>#VALUE!</v>
      </c>
      <c r="E185" s="2" t="str">
        <f t="shared" si="3"/>
        <v>#VALUE!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/>
      <c r="B186" s="1"/>
      <c r="C186" s="2">
        <f t="shared" si="1"/>
        <v>0</v>
      </c>
      <c r="D186" s="2" t="str">
        <f t="shared" si="2"/>
        <v>#VALUE!</v>
      </c>
      <c r="E186" s="2" t="str">
        <f t="shared" si="3"/>
        <v>#VALUE!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/>
      <c r="B187" s="1"/>
      <c r="C187" s="2">
        <f t="shared" si="1"/>
        <v>0</v>
      </c>
      <c r="D187" s="2" t="str">
        <f t="shared" si="2"/>
        <v>#VALUE!</v>
      </c>
      <c r="E187" s="2" t="str">
        <f t="shared" si="3"/>
        <v>#VALUE!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/>
      <c r="B188" s="1"/>
      <c r="C188" s="2">
        <f t="shared" si="1"/>
        <v>0</v>
      </c>
      <c r="D188" s="2" t="str">
        <f t="shared" si="2"/>
        <v>#VALUE!</v>
      </c>
      <c r="E188" s="2" t="str">
        <f t="shared" si="3"/>
        <v>#VALUE!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/>
      <c r="B189" s="1"/>
      <c r="C189" s="2">
        <f t="shared" si="1"/>
        <v>0</v>
      </c>
      <c r="D189" s="2" t="str">
        <f t="shared" si="2"/>
        <v>#VALUE!</v>
      </c>
      <c r="E189" s="2" t="str">
        <f t="shared" si="3"/>
        <v>#VALUE!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/>
      <c r="B190" s="1"/>
      <c r="C190" s="2">
        <f t="shared" si="1"/>
        <v>0</v>
      </c>
      <c r="D190" s="2" t="str">
        <f t="shared" si="2"/>
        <v>#VALUE!</v>
      </c>
      <c r="E190" s="2" t="str">
        <f t="shared" si="3"/>
        <v>#VALUE!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/>
      <c r="B191" s="1"/>
      <c r="C191" s="2">
        <f t="shared" si="1"/>
        <v>0</v>
      </c>
      <c r="D191" s="2" t="str">
        <f t="shared" si="2"/>
        <v>#VALUE!</v>
      </c>
      <c r="E191" s="2" t="str">
        <f t="shared" si="3"/>
        <v>#VALUE!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/>
      <c r="B192" s="1"/>
      <c r="C192" s="2">
        <f t="shared" si="1"/>
        <v>0</v>
      </c>
      <c r="D192" s="2" t="str">
        <f t="shared" si="2"/>
        <v>#VALUE!</v>
      </c>
      <c r="E192" s="2" t="str">
        <f t="shared" si="3"/>
        <v>#VALUE!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/>
      <c r="B193" s="1"/>
      <c r="C193" s="2">
        <f t="shared" si="1"/>
        <v>0</v>
      </c>
      <c r="D193" s="2" t="str">
        <f t="shared" si="2"/>
        <v>#VALUE!</v>
      </c>
      <c r="E193" s="2" t="str">
        <f t="shared" si="3"/>
        <v>#VALUE!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/>
      <c r="B194" s="1"/>
      <c r="C194" s="2">
        <f t="shared" si="1"/>
        <v>0</v>
      </c>
      <c r="D194" s="2" t="str">
        <f t="shared" si="2"/>
        <v>#VALUE!</v>
      </c>
      <c r="E194" s="2" t="str">
        <f t="shared" si="3"/>
        <v>#VALUE!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/>
      <c r="B195" s="1"/>
      <c r="C195" s="2">
        <f t="shared" si="1"/>
        <v>0</v>
      </c>
      <c r="D195" s="2" t="str">
        <f t="shared" si="2"/>
        <v>#VALUE!</v>
      </c>
      <c r="E195" s="2" t="str">
        <f t="shared" si="3"/>
        <v>#VALUE!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/>
      <c r="B196" s="1"/>
      <c r="C196" s="2">
        <f t="shared" si="1"/>
        <v>0</v>
      </c>
      <c r="D196" s="2" t="str">
        <f t="shared" si="2"/>
        <v>#VALUE!</v>
      </c>
      <c r="E196" s="2" t="str">
        <f t="shared" si="3"/>
        <v>#VALUE!</v>
      </c>
      <c r="F196" s="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/>
      <c r="B197" s="1"/>
      <c r="C197" s="2">
        <f t="shared" si="1"/>
        <v>0</v>
      </c>
      <c r="D197" s="2" t="str">
        <f t="shared" si="2"/>
        <v>#VALUE!</v>
      </c>
      <c r="E197" s="2" t="str">
        <f t="shared" si="3"/>
        <v>#VALUE!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/>
      <c r="B198" s="1"/>
      <c r="C198" s="2">
        <f t="shared" si="1"/>
        <v>0</v>
      </c>
      <c r="D198" s="2" t="str">
        <f t="shared" si="2"/>
        <v>#VALUE!</v>
      </c>
      <c r="E198" s="2" t="str">
        <f t="shared" si="3"/>
        <v>#VALUE!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/>
      <c r="B199" s="1"/>
      <c r="C199" s="2">
        <f t="shared" si="1"/>
        <v>0</v>
      </c>
      <c r="D199" s="2" t="str">
        <f t="shared" si="2"/>
        <v>#VALUE!</v>
      </c>
      <c r="E199" s="2" t="str">
        <f t="shared" si="3"/>
        <v>#VALUE!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/>
      <c r="B200" s="1"/>
      <c r="C200" s="2">
        <f t="shared" si="1"/>
        <v>0</v>
      </c>
      <c r="D200" s="2" t="str">
        <f t="shared" si="2"/>
        <v>#VALUE!</v>
      </c>
      <c r="E200" s="2" t="str">
        <f t="shared" si="3"/>
        <v>#VALUE!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/>
      <c r="B201" s="1"/>
      <c r="C201" s="2">
        <f t="shared" si="1"/>
        <v>0</v>
      </c>
      <c r="D201" s="2" t="str">
        <f t="shared" si="2"/>
        <v>#VALUE!</v>
      </c>
      <c r="E201" s="2" t="str">
        <f t="shared" si="3"/>
        <v>#VALUE!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/>
      <c r="B202" s="1"/>
      <c r="C202" s="2">
        <f t="shared" si="1"/>
        <v>0</v>
      </c>
      <c r="D202" s="2" t="str">
        <f t="shared" si="2"/>
        <v>#VALUE!</v>
      </c>
      <c r="E202" s="2" t="str">
        <f t="shared" si="3"/>
        <v>#VALUE!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/>
      <c r="B203" s="1"/>
      <c r="C203" s="2">
        <f t="shared" si="1"/>
        <v>0</v>
      </c>
      <c r="D203" s="2" t="str">
        <f t="shared" si="2"/>
        <v>#VALUE!</v>
      </c>
      <c r="E203" s="2" t="str">
        <f t="shared" si="3"/>
        <v>#VALUE!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/>
      <c r="B204" s="1"/>
      <c r="C204" s="2">
        <f t="shared" si="1"/>
        <v>0</v>
      </c>
      <c r="D204" s="2" t="str">
        <f t="shared" si="2"/>
        <v>#VALUE!</v>
      </c>
      <c r="E204" s="2" t="str">
        <f t="shared" si="3"/>
        <v>#VALUE!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/>
      <c r="B205" s="1"/>
      <c r="C205" s="2">
        <f t="shared" si="1"/>
        <v>0</v>
      </c>
      <c r="D205" s="2" t="str">
        <f t="shared" si="2"/>
        <v>#VALUE!</v>
      </c>
      <c r="E205" s="2" t="str">
        <f t="shared" si="3"/>
        <v>#VALUE!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/>
      <c r="B206" s="1"/>
      <c r="C206" s="2">
        <f t="shared" si="1"/>
        <v>0</v>
      </c>
      <c r="D206" s="2" t="str">
        <f t="shared" si="2"/>
        <v>#VALUE!</v>
      </c>
      <c r="E206" s="2" t="str">
        <f t="shared" si="3"/>
        <v>#VALUE!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/>
      <c r="B207" s="1"/>
      <c r="C207" s="2">
        <f t="shared" si="1"/>
        <v>0</v>
      </c>
      <c r="D207" s="2" t="str">
        <f t="shared" si="2"/>
        <v>#VALUE!</v>
      </c>
      <c r="E207" s="2" t="str">
        <f t="shared" si="3"/>
        <v>#VALUE!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/>
      <c r="B208" s="1"/>
      <c r="C208" s="2">
        <f t="shared" si="1"/>
        <v>0</v>
      </c>
      <c r="D208" s="2" t="str">
        <f t="shared" si="2"/>
        <v>#VALUE!</v>
      </c>
      <c r="E208" s="2" t="str">
        <f t="shared" si="3"/>
        <v>#VALUE!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/>
      <c r="B209" s="1"/>
      <c r="C209" s="2">
        <f t="shared" si="1"/>
        <v>0</v>
      </c>
      <c r="D209" s="2" t="str">
        <f t="shared" si="2"/>
        <v>#VALUE!</v>
      </c>
      <c r="E209" s="2" t="str">
        <f t="shared" si="3"/>
        <v>#VALUE!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/>
      <c r="B210" s="1"/>
      <c r="C210" s="2">
        <f t="shared" si="1"/>
        <v>0</v>
      </c>
      <c r="D210" s="2" t="str">
        <f t="shared" si="2"/>
        <v>#VALUE!</v>
      </c>
      <c r="E210" s="2" t="str">
        <f t="shared" si="3"/>
        <v>#VALUE!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/>
      <c r="B211" s="1"/>
      <c r="C211" s="2">
        <f t="shared" si="1"/>
        <v>0</v>
      </c>
      <c r="D211" s="2" t="str">
        <f t="shared" si="2"/>
        <v>#VALUE!</v>
      </c>
      <c r="E211" s="2" t="str">
        <f t="shared" si="3"/>
        <v>#VALUE!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/>
      <c r="B212" s="1"/>
      <c r="C212" s="2">
        <f t="shared" si="1"/>
        <v>0</v>
      </c>
      <c r="D212" s="2" t="str">
        <f t="shared" si="2"/>
        <v>#VALUE!</v>
      </c>
      <c r="E212" s="2" t="str">
        <f t="shared" si="3"/>
        <v>#VALUE!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/>
      <c r="B213" s="1"/>
      <c r="C213" s="2">
        <f t="shared" si="1"/>
        <v>0</v>
      </c>
      <c r="D213" s="2" t="str">
        <f t="shared" si="2"/>
        <v>#VALUE!</v>
      </c>
      <c r="E213" s="2" t="str">
        <f t="shared" si="3"/>
        <v>#VALUE!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/>
      <c r="B214" s="1"/>
      <c r="C214" s="2">
        <f t="shared" si="1"/>
        <v>0</v>
      </c>
      <c r="D214" s="2" t="str">
        <f t="shared" si="2"/>
        <v>#VALUE!</v>
      </c>
      <c r="E214" s="2" t="str">
        <f t="shared" si="3"/>
        <v>#VALUE!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/>
      <c r="B215" s="1"/>
      <c r="C215" s="2">
        <f t="shared" si="1"/>
        <v>0</v>
      </c>
      <c r="D215" s="2" t="str">
        <f t="shared" si="2"/>
        <v>#VALUE!</v>
      </c>
      <c r="E215" s="2" t="str">
        <f t="shared" si="3"/>
        <v>#VALUE!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/>
      <c r="B216" s="1"/>
      <c r="C216" s="2">
        <f t="shared" si="1"/>
        <v>0</v>
      </c>
      <c r="D216" s="2" t="str">
        <f t="shared" si="2"/>
        <v>#VALUE!</v>
      </c>
      <c r="E216" s="2" t="str">
        <f t="shared" si="3"/>
        <v>#VALUE!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/>
      <c r="B217" s="1"/>
      <c r="C217" s="2">
        <f t="shared" si="1"/>
        <v>0</v>
      </c>
      <c r="D217" s="2" t="str">
        <f t="shared" si="2"/>
        <v>#VALUE!</v>
      </c>
      <c r="E217" s="2" t="str">
        <f t="shared" si="3"/>
        <v>#VALUE!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/>
      <c r="B218" s="1"/>
      <c r="C218" s="2">
        <f t="shared" si="1"/>
        <v>0</v>
      </c>
      <c r="D218" s="2" t="str">
        <f t="shared" si="2"/>
        <v>#VALUE!</v>
      </c>
      <c r="E218" s="2" t="str">
        <f t="shared" si="3"/>
        <v>#VALUE!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/>
      <c r="B219" s="1"/>
      <c r="C219" s="2">
        <f t="shared" si="1"/>
        <v>0</v>
      </c>
      <c r="D219" s="2" t="str">
        <f t="shared" si="2"/>
        <v>#VALUE!</v>
      </c>
      <c r="E219" s="2" t="str">
        <f t="shared" si="3"/>
        <v>#VALUE!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/>
      <c r="B220" s="1"/>
      <c r="C220" s="2">
        <f t="shared" si="1"/>
        <v>0</v>
      </c>
      <c r="D220" s="2" t="str">
        <f t="shared" si="2"/>
        <v>#VALUE!</v>
      </c>
      <c r="E220" s="2" t="str">
        <f t="shared" si="3"/>
        <v>#VALUE!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/>
      <c r="B221" s="1"/>
      <c r="C221" s="2">
        <f t="shared" si="1"/>
        <v>0</v>
      </c>
      <c r="D221" s="2" t="str">
        <f t="shared" si="2"/>
        <v>#VALUE!</v>
      </c>
      <c r="E221" s="2" t="str">
        <f t="shared" si="3"/>
        <v>#VALUE!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/>
      <c r="B222" s="1"/>
      <c r="C222" s="2">
        <f t="shared" si="1"/>
        <v>0</v>
      </c>
      <c r="D222" s="2" t="str">
        <f t="shared" si="2"/>
        <v>#VALUE!</v>
      </c>
      <c r="E222" s="2" t="str">
        <f t="shared" si="3"/>
        <v>#VALUE!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/>
      <c r="B223" s="1"/>
      <c r="C223" s="2">
        <f t="shared" si="1"/>
        <v>0</v>
      </c>
      <c r="D223" s="2" t="str">
        <f t="shared" si="2"/>
        <v>#VALUE!</v>
      </c>
      <c r="E223" s="2" t="str">
        <f t="shared" si="3"/>
        <v>#VALUE!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/>
      <c r="B224" s="1"/>
      <c r="C224" s="2">
        <f t="shared" si="1"/>
        <v>0</v>
      </c>
      <c r="D224" s="2" t="str">
        <f t="shared" si="2"/>
        <v>#VALUE!</v>
      </c>
      <c r="E224" s="2" t="str">
        <f t="shared" si="3"/>
        <v>#VALUE!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/>
      <c r="B225" s="1"/>
      <c r="C225" s="2">
        <f t="shared" si="1"/>
        <v>0</v>
      </c>
      <c r="D225" s="2" t="str">
        <f t="shared" si="2"/>
        <v>#VALUE!</v>
      </c>
      <c r="E225" s="2" t="str">
        <f t="shared" si="3"/>
        <v>#VALUE!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/>
      <c r="B226" s="1"/>
      <c r="C226" s="2">
        <f t="shared" si="1"/>
        <v>0</v>
      </c>
      <c r="D226" s="2" t="str">
        <f t="shared" si="2"/>
        <v>#VALUE!</v>
      </c>
      <c r="E226" s="2" t="str">
        <f t="shared" si="3"/>
        <v>#VALUE!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/>
      <c r="B227" s="1"/>
      <c r="C227" s="2">
        <f t="shared" si="1"/>
        <v>0</v>
      </c>
      <c r="D227" s="2" t="str">
        <f t="shared" si="2"/>
        <v>#VALUE!</v>
      </c>
      <c r="E227" s="2" t="str">
        <f t="shared" si="3"/>
        <v>#VALUE!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/>
      <c r="B228" s="1"/>
      <c r="C228" s="2">
        <f t="shared" si="1"/>
        <v>0</v>
      </c>
      <c r="D228" s="2" t="str">
        <f t="shared" si="2"/>
        <v>#VALUE!</v>
      </c>
      <c r="E228" s="2" t="str">
        <f t="shared" si="3"/>
        <v>#VALUE!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/>
      <c r="B229" s="1"/>
      <c r="C229" s="2">
        <f t="shared" si="1"/>
        <v>0</v>
      </c>
      <c r="D229" s="2" t="str">
        <f t="shared" si="2"/>
        <v>#VALUE!</v>
      </c>
      <c r="E229" s="2" t="str">
        <f t="shared" si="3"/>
        <v>#VALUE!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/>
      <c r="B230" s="1"/>
      <c r="C230" s="2">
        <f t="shared" si="1"/>
        <v>0</v>
      </c>
      <c r="D230" s="2" t="str">
        <f t="shared" si="2"/>
        <v>#VALUE!</v>
      </c>
      <c r="E230" s="2" t="str">
        <f t="shared" si="3"/>
        <v>#VALUE!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/>
      <c r="B231" s="1"/>
      <c r="C231" s="2">
        <f t="shared" si="1"/>
        <v>0</v>
      </c>
      <c r="D231" s="2" t="str">
        <f t="shared" si="2"/>
        <v>#VALUE!</v>
      </c>
      <c r="E231" s="2" t="str">
        <f t="shared" si="3"/>
        <v>#VALUE!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/>
      <c r="B232" s="1"/>
      <c r="C232" s="2">
        <f t="shared" si="1"/>
        <v>0</v>
      </c>
      <c r="D232" s="2" t="str">
        <f t="shared" si="2"/>
        <v>#VALUE!</v>
      </c>
      <c r="E232" s="2" t="str">
        <f t="shared" si="3"/>
        <v>#VALUE!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/>
      <c r="B233" s="1"/>
      <c r="C233" s="2">
        <f t="shared" si="1"/>
        <v>0</v>
      </c>
      <c r="D233" s="2" t="str">
        <f t="shared" si="2"/>
        <v>#VALUE!</v>
      </c>
      <c r="E233" s="2" t="str">
        <f t="shared" si="3"/>
        <v>#VALUE!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/>
      <c r="B234" s="1"/>
      <c r="C234" s="2">
        <f t="shared" si="1"/>
        <v>0</v>
      </c>
      <c r="D234" s="2" t="str">
        <f t="shared" si="2"/>
        <v>#VALUE!</v>
      </c>
      <c r="E234" s="2" t="str">
        <f t="shared" si="3"/>
        <v>#VALUE!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/>
      <c r="B235" s="1"/>
      <c r="C235" s="2">
        <f t="shared" si="1"/>
        <v>0</v>
      </c>
      <c r="D235" s="2" t="str">
        <f t="shared" si="2"/>
        <v>#VALUE!</v>
      </c>
      <c r="E235" s="2" t="str">
        <f t="shared" si="3"/>
        <v>#VALUE!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/>
      <c r="B236" s="1"/>
      <c r="C236" s="2">
        <f t="shared" si="1"/>
        <v>0</v>
      </c>
      <c r="D236" s="2" t="str">
        <f t="shared" si="2"/>
        <v>#VALUE!</v>
      </c>
      <c r="E236" s="2" t="str">
        <f t="shared" si="3"/>
        <v>#VALUE!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/>
      <c r="B237" s="1"/>
      <c r="C237" s="2">
        <f t="shared" si="1"/>
        <v>0</v>
      </c>
      <c r="D237" s="2" t="str">
        <f t="shared" si="2"/>
        <v>#VALUE!</v>
      </c>
      <c r="E237" s="2" t="str">
        <f t="shared" si="3"/>
        <v>#VALUE!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/>
      <c r="B238" s="1"/>
      <c r="C238" s="2">
        <f t="shared" si="1"/>
        <v>0</v>
      </c>
      <c r="D238" s="2" t="str">
        <f t="shared" si="2"/>
        <v>#VALUE!</v>
      </c>
      <c r="E238" s="2" t="str">
        <f t="shared" si="3"/>
        <v>#VALUE!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/>
      <c r="B239" s="1"/>
      <c r="C239" s="2">
        <f t="shared" si="1"/>
        <v>0</v>
      </c>
      <c r="D239" s="2" t="str">
        <f t="shared" si="2"/>
        <v>#VALUE!</v>
      </c>
      <c r="E239" s="2" t="str">
        <f t="shared" si="3"/>
        <v>#VALUE!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/>
      <c r="B240" s="1"/>
      <c r="C240" s="2">
        <f t="shared" si="1"/>
        <v>0</v>
      </c>
      <c r="D240" s="2" t="str">
        <f t="shared" si="2"/>
        <v>#VALUE!</v>
      </c>
      <c r="E240" s="2" t="str">
        <f t="shared" si="3"/>
        <v>#VALUE!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/>
      <c r="B241" s="1"/>
      <c r="C241" s="2">
        <f t="shared" si="1"/>
        <v>0</v>
      </c>
      <c r="D241" s="2" t="str">
        <f t="shared" si="2"/>
        <v>#VALUE!</v>
      </c>
      <c r="E241" s="2" t="str">
        <f t="shared" si="3"/>
        <v>#VALUE!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/>
      <c r="B242" s="1"/>
      <c r="C242" s="2">
        <f t="shared" si="1"/>
        <v>0</v>
      </c>
      <c r="D242" s="2" t="str">
        <f t="shared" si="2"/>
        <v>#VALUE!</v>
      </c>
      <c r="E242" s="2" t="str">
        <f t="shared" si="3"/>
        <v>#VALUE!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/>
      <c r="B243" s="1"/>
      <c r="C243" s="2">
        <f t="shared" si="1"/>
        <v>0</v>
      </c>
      <c r="D243" s="2" t="str">
        <f t="shared" si="2"/>
        <v>#VALUE!</v>
      </c>
      <c r="E243" s="2" t="str">
        <f t="shared" si="3"/>
        <v>#VALUE!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/>
      <c r="B244" s="1"/>
      <c r="C244" s="2">
        <f t="shared" si="1"/>
        <v>0</v>
      </c>
      <c r="D244" s="2" t="str">
        <f t="shared" si="2"/>
        <v>#VALUE!</v>
      </c>
      <c r="E244" s="2" t="str">
        <f t="shared" si="3"/>
        <v>#VALUE!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/>
      <c r="B245" s="1"/>
      <c r="C245" s="2">
        <f t="shared" si="1"/>
        <v>0</v>
      </c>
      <c r="D245" s="2" t="str">
        <f t="shared" si="2"/>
        <v>#VALUE!</v>
      </c>
      <c r="E245" s="2" t="str">
        <f t="shared" si="3"/>
        <v>#VALUE!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/>
      <c r="B246" s="1"/>
      <c r="C246" s="2">
        <f t="shared" si="1"/>
        <v>0</v>
      </c>
      <c r="D246" s="2" t="str">
        <f t="shared" si="2"/>
        <v>#VALUE!</v>
      </c>
      <c r="E246" s="2" t="str">
        <f t="shared" si="3"/>
        <v>#VALUE!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/>
      <c r="B247" s="1"/>
      <c r="C247" s="2">
        <f t="shared" si="1"/>
        <v>0</v>
      </c>
      <c r="D247" s="2" t="str">
        <f t="shared" si="2"/>
        <v>#VALUE!</v>
      </c>
      <c r="E247" s="2" t="str">
        <f t="shared" si="3"/>
        <v>#VALUE!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/>
      <c r="B248" s="1"/>
      <c r="C248" s="2">
        <f t="shared" si="1"/>
        <v>0</v>
      </c>
      <c r="D248" s="2" t="str">
        <f t="shared" si="2"/>
        <v>#VALUE!</v>
      </c>
      <c r="E248" s="2" t="str">
        <f t="shared" si="3"/>
        <v>#VALUE!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/>
      <c r="B249" s="1"/>
      <c r="C249" s="2">
        <f t="shared" si="1"/>
        <v>0</v>
      </c>
      <c r="D249" s="2" t="str">
        <f t="shared" si="2"/>
        <v>#VALUE!</v>
      </c>
      <c r="E249" s="2" t="str">
        <f t="shared" si="3"/>
        <v>#VALUE!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/>
      <c r="B250" s="1"/>
      <c r="C250" s="2">
        <f t="shared" si="1"/>
        <v>0</v>
      </c>
      <c r="D250" s="2" t="str">
        <f t="shared" si="2"/>
        <v>#VALUE!</v>
      </c>
      <c r="E250" s="2" t="str">
        <f t="shared" si="3"/>
        <v>#VALUE!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/>
      <c r="B251" s="1"/>
      <c r="C251" s="2">
        <f t="shared" si="1"/>
        <v>0</v>
      </c>
      <c r="D251" s="2" t="str">
        <f t="shared" si="2"/>
        <v>#VALUE!</v>
      </c>
      <c r="E251" s="2" t="str">
        <f t="shared" si="3"/>
        <v>#VALUE!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/>
      <c r="B252" s="1"/>
      <c r="C252" s="2">
        <f t="shared" si="1"/>
        <v>0</v>
      </c>
      <c r="D252" s="2" t="str">
        <f t="shared" si="2"/>
        <v>#VALUE!</v>
      </c>
      <c r="E252" s="2" t="str">
        <f t="shared" si="3"/>
        <v>#VALUE!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/>
      <c r="B253" s="1"/>
      <c r="C253" s="2">
        <f t="shared" si="1"/>
        <v>0</v>
      </c>
      <c r="D253" s="2" t="str">
        <f t="shared" si="2"/>
        <v>#VALUE!</v>
      </c>
      <c r="E253" s="2" t="str">
        <f t="shared" si="3"/>
        <v>#VALUE!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/>
      <c r="B254" s="1"/>
      <c r="C254" s="2">
        <f t="shared" si="1"/>
        <v>0</v>
      </c>
      <c r="D254" s="2" t="str">
        <f t="shared" si="2"/>
        <v>#VALUE!</v>
      </c>
      <c r="E254" s="2" t="str">
        <f t="shared" si="3"/>
        <v>#VALUE!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/>
      <c r="B255" s="1"/>
      <c r="C255" s="2">
        <f t="shared" si="1"/>
        <v>0</v>
      </c>
      <c r="D255" s="2" t="str">
        <f t="shared" si="2"/>
        <v>#VALUE!</v>
      </c>
      <c r="E255" s="2" t="str">
        <f t="shared" si="3"/>
        <v>#VALUE!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/>
      <c r="B256" s="1"/>
      <c r="C256" s="2">
        <f t="shared" si="1"/>
        <v>0</v>
      </c>
      <c r="D256" s="2" t="str">
        <f t="shared" si="2"/>
        <v>#VALUE!</v>
      </c>
      <c r="E256" s="2" t="str">
        <f t="shared" si="3"/>
        <v>#VALUE!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/>
      <c r="B257" s="1"/>
      <c r="C257" s="2">
        <f t="shared" si="1"/>
        <v>0</v>
      </c>
      <c r="D257" s="2" t="str">
        <f t="shared" si="2"/>
        <v>#VALUE!</v>
      </c>
      <c r="E257" s="2" t="str">
        <f t="shared" si="3"/>
        <v>#VALUE!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/>
      <c r="B258" s="1"/>
      <c r="C258" s="2">
        <f t="shared" si="1"/>
        <v>0</v>
      </c>
      <c r="D258" s="2" t="str">
        <f t="shared" si="2"/>
        <v>#VALUE!</v>
      </c>
      <c r="E258" s="2" t="str">
        <f t="shared" si="3"/>
        <v>#VALUE!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/>
      <c r="B259" s="1"/>
      <c r="C259" s="2">
        <f t="shared" si="1"/>
        <v>0</v>
      </c>
      <c r="D259" s="2" t="str">
        <f t="shared" si="2"/>
        <v>#VALUE!</v>
      </c>
      <c r="E259" s="2" t="str">
        <f t="shared" si="3"/>
        <v>#VALUE!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/>
      <c r="B260" s="1"/>
      <c r="C260" s="2">
        <f t="shared" si="1"/>
        <v>0</v>
      </c>
      <c r="D260" s="2" t="str">
        <f t="shared" si="2"/>
        <v>#VALUE!</v>
      </c>
      <c r="E260" s="2" t="str">
        <f t="shared" si="3"/>
        <v>#VALUE!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/>
      <c r="B261" s="1"/>
      <c r="C261" s="2">
        <f t="shared" si="1"/>
        <v>0</v>
      </c>
      <c r="D261" s="2" t="str">
        <f t="shared" si="2"/>
        <v>#VALUE!</v>
      </c>
      <c r="E261" s="2" t="str">
        <f t="shared" si="3"/>
        <v>#VALUE!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/>
      <c r="B262" s="1"/>
      <c r="C262" s="2">
        <f t="shared" si="1"/>
        <v>0</v>
      </c>
      <c r="D262" s="2" t="str">
        <f t="shared" si="2"/>
        <v>#VALUE!</v>
      </c>
      <c r="E262" s="2" t="str">
        <f t="shared" si="3"/>
        <v>#VALUE!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/>
      <c r="B263" s="1"/>
      <c r="C263" s="2">
        <f t="shared" si="1"/>
        <v>0</v>
      </c>
      <c r="D263" s="2" t="str">
        <f t="shared" si="2"/>
        <v>#VALUE!</v>
      </c>
      <c r="E263" s="2" t="str">
        <f t="shared" si="3"/>
        <v>#VALUE!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/>
      <c r="B264" s="1"/>
      <c r="C264" s="2">
        <f t="shared" si="1"/>
        <v>0</v>
      </c>
      <c r="D264" s="2" t="str">
        <f t="shared" si="2"/>
        <v>#VALUE!</v>
      </c>
      <c r="E264" s="2" t="str">
        <f t="shared" si="3"/>
        <v>#VALUE!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/>
      <c r="B265" s="1"/>
      <c r="C265" s="2">
        <f t="shared" si="1"/>
        <v>0</v>
      </c>
      <c r="D265" s="2" t="str">
        <f t="shared" si="2"/>
        <v>#VALUE!</v>
      </c>
      <c r="E265" s="2" t="str">
        <f t="shared" si="3"/>
        <v>#VALUE!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/>
      <c r="B266" s="1"/>
      <c r="C266" s="2">
        <f t="shared" si="1"/>
        <v>0</v>
      </c>
      <c r="D266" s="2" t="str">
        <f t="shared" si="2"/>
        <v>#VALUE!</v>
      </c>
      <c r="E266" s="2" t="str">
        <f t="shared" si="3"/>
        <v>#VALUE!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/>
      <c r="B267" s="1"/>
      <c r="C267" s="2">
        <f t="shared" si="1"/>
        <v>0</v>
      </c>
      <c r="D267" s="2" t="str">
        <f t="shared" si="2"/>
        <v>#VALUE!</v>
      </c>
      <c r="E267" s="2" t="str">
        <f t="shared" si="3"/>
        <v>#VALUE!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/>
      <c r="B268" s="1"/>
      <c r="C268" s="2">
        <f t="shared" si="1"/>
        <v>0</v>
      </c>
      <c r="D268" s="2" t="str">
        <f t="shared" si="2"/>
        <v>#VALUE!</v>
      </c>
      <c r="E268" s="2" t="str">
        <f t="shared" si="3"/>
        <v>#VALUE!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/>
      <c r="B269" s="1"/>
      <c r="C269" s="2">
        <f t="shared" si="1"/>
        <v>0</v>
      </c>
      <c r="D269" s="2" t="str">
        <f t="shared" si="2"/>
        <v>#VALUE!</v>
      </c>
      <c r="E269" s="2" t="str">
        <f t="shared" si="3"/>
        <v>#VALUE!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/>
      <c r="B270" s="1"/>
      <c r="C270" s="2">
        <f t="shared" si="1"/>
        <v>0</v>
      </c>
      <c r="D270" s="2" t="str">
        <f t="shared" si="2"/>
        <v>#VALUE!</v>
      </c>
      <c r="E270" s="2" t="str">
        <f t="shared" si="3"/>
        <v>#VALUE!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/>
      <c r="B271" s="1"/>
      <c r="C271" s="2">
        <f t="shared" si="1"/>
        <v>0</v>
      </c>
      <c r="D271" s="2" t="str">
        <f t="shared" si="2"/>
        <v>#VALUE!</v>
      </c>
      <c r="E271" s="2" t="str">
        <f t="shared" si="3"/>
        <v>#VALUE!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/>
      <c r="B272" s="1"/>
      <c r="C272" s="2">
        <f t="shared" si="1"/>
        <v>0</v>
      </c>
      <c r="D272" s="2" t="str">
        <f t="shared" si="2"/>
        <v>#VALUE!</v>
      </c>
      <c r="E272" s="2" t="str">
        <f t="shared" si="3"/>
        <v>#VALUE!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/>
      <c r="B273" s="1"/>
      <c r="C273" s="2">
        <f t="shared" si="1"/>
        <v>0</v>
      </c>
      <c r="D273" s="2" t="str">
        <f t="shared" si="2"/>
        <v>#VALUE!</v>
      </c>
      <c r="E273" s="2" t="str">
        <f t="shared" si="3"/>
        <v>#VALUE!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/>
      <c r="B274" s="1"/>
      <c r="C274" s="2">
        <f t="shared" si="1"/>
        <v>0</v>
      </c>
      <c r="D274" s="2" t="str">
        <f t="shared" si="2"/>
        <v>#VALUE!</v>
      </c>
      <c r="E274" s="2" t="str">
        <f t="shared" si="3"/>
        <v>#VALUE!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/>
      <c r="B275" s="1"/>
      <c r="C275" s="2">
        <f t="shared" si="1"/>
        <v>0</v>
      </c>
      <c r="D275" s="2" t="str">
        <f t="shared" si="2"/>
        <v>#VALUE!</v>
      </c>
      <c r="E275" s="2" t="str">
        <f t="shared" si="3"/>
        <v>#VALUE!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/>
      <c r="B276" s="1"/>
      <c r="C276" s="2">
        <f t="shared" si="1"/>
        <v>0</v>
      </c>
      <c r="D276" s="2" t="str">
        <f t="shared" si="2"/>
        <v>#VALUE!</v>
      </c>
      <c r="E276" s="2" t="str">
        <f t="shared" si="3"/>
        <v>#VALUE!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/>
      <c r="B277" s="1"/>
      <c r="C277" s="2">
        <f t="shared" si="1"/>
        <v>0</v>
      </c>
      <c r="D277" s="2" t="str">
        <f t="shared" si="2"/>
        <v>#VALUE!</v>
      </c>
      <c r="E277" s="2" t="str">
        <f t="shared" si="3"/>
        <v>#VALUE!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/>
      <c r="B278" s="1"/>
      <c r="C278" s="2">
        <f t="shared" si="1"/>
        <v>0</v>
      </c>
      <c r="D278" s="2" t="str">
        <f t="shared" si="2"/>
        <v>#VALUE!</v>
      </c>
      <c r="E278" s="2" t="str">
        <f t="shared" si="3"/>
        <v>#VALUE!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/>
      <c r="B279" s="1"/>
      <c r="C279" s="2">
        <f t="shared" si="1"/>
        <v>0</v>
      </c>
      <c r="D279" s="2" t="str">
        <f t="shared" si="2"/>
        <v>#VALUE!</v>
      </c>
      <c r="E279" s="2" t="str">
        <f t="shared" si="3"/>
        <v>#VALUE!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/>
      <c r="B280" s="1"/>
      <c r="C280" s="2">
        <f t="shared" si="1"/>
        <v>0</v>
      </c>
      <c r="D280" s="2" t="str">
        <f t="shared" si="2"/>
        <v>#VALUE!</v>
      </c>
      <c r="E280" s="2" t="str">
        <f t="shared" si="3"/>
        <v>#VALUE!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/>
      <c r="B281" s="1"/>
      <c r="C281" s="2">
        <f t="shared" si="1"/>
        <v>0</v>
      </c>
      <c r="D281" s="2" t="str">
        <f t="shared" si="2"/>
        <v>#VALUE!</v>
      </c>
      <c r="E281" s="2" t="str">
        <f t="shared" si="3"/>
        <v>#VALUE!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/>
      <c r="B282" s="1"/>
      <c r="C282" s="2">
        <f t="shared" si="1"/>
        <v>0</v>
      </c>
      <c r="D282" s="2" t="str">
        <f t="shared" si="2"/>
        <v>#VALUE!</v>
      </c>
      <c r="E282" s="2" t="str">
        <f t="shared" si="3"/>
        <v>#VALUE!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/>
      <c r="B283" s="1"/>
      <c r="C283" s="2">
        <f t="shared" si="1"/>
        <v>0</v>
      </c>
      <c r="D283" s="2" t="str">
        <f t="shared" si="2"/>
        <v>#VALUE!</v>
      </c>
      <c r="E283" s="2" t="str">
        <f t="shared" si="3"/>
        <v>#VALUE!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/>
      <c r="B284" s="1"/>
      <c r="C284" s="2">
        <f t="shared" si="1"/>
        <v>0</v>
      </c>
      <c r="D284" s="2" t="str">
        <f t="shared" si="2"/>
        <v>#VALUE!</v>
      </c>
      <c r="E284" s="2" t="str">
        <f t="shared" si="3"/>
        <v>#VALUE!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/>
      <c r="B285" s="1"/>
      <c r="C285" s="2">
        <f t="shared" si="1"/>
        <v>0</v>
      </c>
      <c r="D285" s="2" t="str">
        <f t="shared" si="2"/>
        <v>#VALUE!</v>
      </c>
      <c r="E285" s="2" t="str">
        <f t="shared" si="3"/>
        <v>#VALUE!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/>
      <c r="B286" s="1"/>
      <c r="C286" s="2">
        <f t="shared" si="1"/>
        <v>0</v>
      </c>
      <c r="D286" s="2" t="str">
        <f t="shared" si="2"/>
        <v>#VALUE!</v>
      </c>
      <c r="E286" s="2" t="str">
        <f t="shared" si="3"/>
        <v>#VALUE!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/>
      <c r="B287" s="1"/>
      <c r="C287" s="2">
        <f t="shared" si="1"/>
        <v>0</v>
      </c>
      <c r="D287" s="2" t="str">
        <f t="shared" si="2"/>
        <v>#VALUE!</v>
      </c>
      <c r="E287" s="2" t="str">
        <f t="shared" si="3"/>
        <v>#VALUE!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/>
      <c r="B288" s="1"/>
      <c r="C288" s="2">
        <f t="shared" si="1"/>
        <v>0</v>
      </c>
      <c r="D288" s="2" t="str">
        <f t="shared" si="2"/>
        <v>#VALUE!</v>
      </c>
      <c r="E288" s="2" t="str">
        <f t="shared" si="3"/>
        <v>#VALUE!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/>
      <c r="B289" s="1"/>
      <c r="C289" s="2">
        <f t="shared" si="1"/>
        <v>0</v>
      </c>
      <c r="D289" s="2" t="str">
        <f t="shared" si="2"/>
        <v>#VALUE!</v>
      </c>
      <c r="E289" s="2" t="str">
        <f t="shared" si="3"/>
        <v>#VALUE!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/>
      <c r="B290" s="1"/>
      <c r="C290" s="2">
        <f t="shared" si="1"/>
        <v>0</v>
      </c>
      <c r="D290" s="2" t="str">
        <f t="shared" si="2"/>
        <v>#VALUE!</v>
      </c>
      <c r="E290" s="2" t="str">
        <f t="shared" si="3"/>
        <v>#VALUE!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/>
      <c r="B291" s="1"/>
      <c r="C291" s="2">
        <f t="shared" si="1"/>
        <v>0</v>
      </c>
      <c r="D291" s="2" t="str">
        <f t="shared" si="2"/>
        <v>#VALUE!</v>
      </c>
      <c r="E291" s="2" t="str">
        <f t="shared" si="3"/>
        <v>#VALUE!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/>
      <c r="B292" s="1"/>
      <c r="C292" s="2">
        <f t="shared" si="1"/>
        <v>0</v>
      </c>
      <c r="D292" s="2" t="str">
        <f t="shared" si="2"/>
        <v>#VALUE!</v>
      </c>
      <c r="E292" s="2" t="str">
        <f t="shared" si="3"/>
        <v>#VALUE!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/>
      <c r="B293" s="1"/>
      <c r="C293" s="2">
        <f t="shared" si="1"/>
        <v>0</v>
      </c>
      <c r="D293" s="2" t="str">
        <f t="shared" si="2"/>
        <v>#VALUE!</v>
      </c>
      <c r="E293" s="2" t="str">
        <f t="shared" si="3"/>
        <v>#VALUE!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/>
      <c r="B294" s="1"/>
      <c r="C294" s="2">
        <f t="shared" si="1"/>
        <v>0</v>
      </c>
      <c r="D294" s="2" t="str">
        <f t="shared" si="2"/>
        <v>#VALUE!</v>
      </c>
      <c r="E294" s="2" t="str">
        <f t="shared" si="3"/>
        <v>#VALUE!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/>
      <c r="B295" s="1"/>
      <c r="C295" s="2">
        <f t="shared" si="1"/>
        <v>0</v>
      </c>
      <c r="D295" s="2" t="str">
        <f t="shared" si="2"/>
        <v>#VALUE!</v>
      </c>
      <c r="E295" s="2" t="str">
        <f t="shared" si="3"/>
        <v>#VALUE!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/>
      <c r="B296" s="1"/>
      <c r="C296" s="2">
        <f t="shared" si="1"/>
        <v>0</v>
      </c>
      <c r="D296" s="2" t="str">
        <f t="shared" si="2"/>
        <v>#VALUE!</v>
      </c>
      <c r="E296" s="2" t="str">
        <f t="shared" si="3"/>
        <v>#VALUE!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/>
      <c r="B297" s="1"/>
      <c r="C297" s="2">
        <f t="shared" si="1"/>
        <v>0</v>
      </c>
      <c r="D297" s="2" t="str">
        <f t="shared" si="2"/>
        <v>#VALUE!</v>
      </c>
      <c r="E297" s="2" t="str">
        <f t="shared" si="3"/>
        <v>#VALUE!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/>
      <c r="B298" s="1"/>
      <c r="C298" s="2">
        <f t="shared" si="1"/>
        <v>0</v>
      </c>
      <c r="D298" s="2" t="str">
        <f t="shared" si="2"/>
        <v>#VALUE!</v>
      </c>
      <c r="E298" s="2" t="str">
        <f t="shared" si="3"/>
        <v>#VALUE!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/>
      <c r="B299" s="1"/>
      <c r="C299" s="2">
        <f t="shared" si="1"/>
        <v>0</v>
      </c>
      <c r="D299" s="2" t="str">
        <f t="shared" si="2"/>
        <v>#VALUE!</v>
      </c>
      <c r="E299" s="2" t="str">
        <f t="shared" si="3"/>
        <v>#VALUE!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/>
      <c r="B300" s="1"/>
      <c r="C300" s="2">
        <f t="shared" si="1"/>
        <v>0</v>
      </c>
      <c r="D300" s="2" t="str">
        <f t="shared" si="2"/>
        <v>#VALUE!</v>
      </c>
      <c r="E300" s="2" t="str">
        <f t="shared" si="3"/>
        <v>#VALUE!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/>
      <c r="B301" s="1"/>
      <c r="C301" s="2">
        <f t="shared" si="1"/>
        <v>0</v>
      </c>
      <c r="D301" s="2" t="str">
        <f t="shared" si="2"/>
        <v>#VALUE!</v>
      </c>
      <c r="E301" s="2" t="str">
        <f t="shared" si="3"/>
        <v>#VALUE!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/>
      <c r="B302" s="1"/>
      <c r="C302" s="2">
        <f t="shared" si="1"/>
        <v>0</v>
      </c>
      <c r="D302" s="2" t="str">
        <f t="shared" si="2"/>
        <v>#VALUE!</v>
      </c>
      <c r="E302" s="2" t="str">
        <f t="shared" si="3"/>
        <v>#VALUE!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/>
      <c r="B303" s="1"/>
      <c r="C303" s="2">
        <f t="shared" si="1"/>
        <v>0</v>
      </c>
      <c r="D303" s="2" t="str">
        <f t="shared" si="2"/>
        <v>#VALUE!</v>
      </c>
      <c r="E303" s="2" t="str">
        <f t="shared" si="3"/>
        <v>#VALUE!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/>
      <c r="B304" s="1"/>
      <c r="C304" s="2">
        <f t="shared" si="1"/>
        <v>0</v>
      </c>
      <c r="D304" s="2" t="str">
        <f t="shared" si="2"/>
        <v>#VALUE!</v>
      </c>
      <c r="E304" s="2" t="str">
        <f t="shared" si="3"/>
        <v>#VALUE!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/>
      <c r="B305" s="1"/>
      <c r="C305" s="2">
        <f t="shared" si="1"/>
        <v>0</v>
      </c>
      <c r="D305" s="2" t="str">
        <f t="shared" si="2"/>
        <v>#VALUE!</v>
      </c>
      <c r="E305" s="2" t="str">
        <f t="shared" si="3"/>
        <v>#VALUE!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/>
      <c r="B306" s="1"/>
      <c r="C306" s="2">
        <f t="shared" si="1"/>
        <v>0</v>
      </c>
      <c r="D306" s="2" t="str">
        <f t="shared" si="2"/>
        <v>#VALUE!</v>
      </c>
      <c r="E306" s="2" t="str">
        <f t="shared" si="3"/>
        <v>#VALUE!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/>
      <c r="B307" s="1"/>
      <c r="C307" s="2">
        <f t="shared" si="1"/>
        <v>0</v>
      </c>
      <c r="D307" s="2" t="str">
        <f t="shared" si="2"/>
        <v>#VALUE!</v>
      </c>
      <c r="E307" s="2" t="str">
        <f t="shared" si="3"/>
        <v>#VALUE!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/>
      <c r="B308" s="1"/>
      <c r="C308" s="2">
        <f t="shared" si="1"/>
        <v>0</v>
      </c>
      <c r="D308" s="2" t="str">
        <f t="shared" si="2"/>
        <v>#VALUE!</v>
      </c>
      <c r="E308" s="2" t="str">
        <f t="shared" si="3"/>
        <v>#VALUE!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/>
      <c r="B309" s="1"/>
      <c r="C309" s="2">
        <f t="shared" si="1"/>
        <v>0</v>
      </c>
      <c r="D309" s="2" t="str">
        <f t="shared" si="2"/>
        <v>#VALUE!</v>
      </c>
      <c r="E309" s="2" t="str">
        <f t="shared" si="3"/>
        <v>#VALUE!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/>
      <c r="B310" s="1"/>
      <c r="C310" s="2">
        <f t="shared" si="1"/>
        <v>0</v>
      </c>
      <c r="D310" s="2" t="str">
        <f t="shared" si="2"/>
        <v>#VALUE!</v>
      </c>
      <c r="E310" s="2" t="str">
        <f t="shared" si="3"/>
        <v>#VALUE!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/>
      <c r="B311" s="1"/>
      <c r="C311" s="2">
        <f t="shared" si="1"/>
        <v>0</v>
      </c>
      <c r="D311" s="2" t="str">
        <f t="shared" si="2"/>
        <v>#VALUE!</v>
      </c>
      <c r="E311" s="2" t="str">
        <f t="shared" si="3"/>
        <v>#VALUE!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/>
      <c r="B312" s="1"/>
      <c r="C312" s="2">
        <f t="shared" si="1"/>
        <v>0</v>
      </c>
      <c r="D312" s="2" t="str">
        <f t="shared" si="2"/>
        <v>#VALUE!</v>
      </c>
      <c r="E312" s="2" t="str">
        <f t="shared" si="3"/>
        <v>#VALUE!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/>
      <c r="B313" s="1"/>
      <c r="C313" s="2">
        <f t="shared" si="1"/>
        <v>0</v>
      </c>
      <c r="D313" s="2" t="str">
        <f t="shared" si="2"/>
        <v>#VALUE!</v>
      </c>
      <c r="E313" s="2" t="str">
        <f t="shared" si="3"/>
        <v>#VALUE!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/>
      <c r="B314" s="1"/>
      <c r="C314" s="2">
        <f t="shared" si="1"/>
        <v>0</v>
      </c>
      <c r="D314" s="2" t="str">
        <f t="shared" si="2"/>
        <v>#VALUE!</v>
      </c>
      <c r="E314" s="2" t="str">
        <f t="shared" si="3"/>
        <v>#VALUE!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/>
      <c r="B315" s="1"/>
      <c r="C315" s="2">
        <f t="shared" si="1"/>
        <v>0</v>
      </c>
      <c r="D315" s="2" t="str">
        <f t="shared" si="2"/>
        <v>#VALUE!</v>
      </c>
      <c r="E315" s="2" t="str">
        <f t="shared" si="3"/>
        <v>#VALUE!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/>
      <c r="B316" s="1"/>
      <c r="C316" s="2">
        <f t="shared" si="1"/>
        <v>0</v>
      </c>
      <c r="D316" s="2" t="str">
        <f t="shared" si="2"/>
        <v>#VALUE!</v>
      </c>
      <c r="E316" s="2" t="str">
        <f t="shared" si="3"/>
        <v>#VALUE!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/>
      <c r="B317" s="1"/>
      <c r="C317" s="2">
        <f t="shared" si="1"/>
        <v>0</v>
      </c>
      <c r="D317" s="2" t="str">
        <f t="shared" si="2"/>
        <v>#VALUE!</v>
      </c>
      <c r="E317" s="2" t="str">
        <f t="shared" si="3"/>
        <v>#VALUE!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/>
      <c r="B318" s="1"/>
      <c r="C318" s="2">
        <f t="shared" si="1"/>
        <v>0</v>
      </c>
      <c r="D318" s="2" t="str">
        <f t="shared" si="2"/>
        <v>#VALUE!</v>
      </c>
      <c r="E318" s="2" t="str">
        <f t="shared" si="3"/>
        <v>#VALUE!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/>
      <c r="B319" s="1"/>
      <c r="C319" s="2">
        <f t="shared" si="1"/>
        <v>0</v>
      </c>
      <c r="D319" s="2" t="str">
        <f t="shared" si="2"/>
        <v>#VALUE!</v>
      </c>
      <c r="E319" s="2" t="str">
        <f t="shared" si="3"/>
        <v>#VALUE!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/>
      <c r="B320" s="1"/>
      <c r="C320" s="2">
        <f t="shared" si="1"/>
        <v>0</v>
      </c>
      <c r="D320" s="2" t="str">
        <f t="shared" si="2"/>
        <v>#VALUE!</v>
      </c>
      <c r="E320" s="2" t="str">
        <f t="shared" si="3"/>
        <v>#VALUE!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/>
      <c r="B321" s="1"/>
      <c r="C321" s="2">
        <f t="shared" si="1"/>
        <v>0</v>
      </c>
      <c r="D321" s="2" t="str">
        <f t="shared" si="2"/>
        <v>#VALUE!</v>
      </c>
      <c r="E321" s="2" t="str">
        <f t="shared" si="3"/>
        <v>#VALUE!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/>
      <c r="B322" s="1"/>
      <c r="C322" s="2">
        <f t="shared" si="1"/>
        <v>0</v>
      </c>
      <c r="D322" s="2" t="str">
        <f t="shared" si="2"/>
        <v>#VALUE!</v>
      </c>
      <c r="E322" s="2" t="str">
        <f t="shared" si="3"/>
        <v>#VALUE!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/>
      <c r="B323" s="1"/>
      <c r="C323" s="2">
        <f t="shared" si="1"/>
        <v>0</v>
      </c>
      <c r="D323" s="2" t="str">
        <f t="shared" si="2"/>
        <v>#VALUE!</v>
      </c>
      <c r="E323" s="2" t="str">
        <f t="shared" si="3"/>
        <v>#VALUE!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/>
      <c r="B324" s="1"/>
      <c r="C324" s="2">
        <f t="shared" si="1"/>
        <v>0</v>
      </c>
      <c r="D324" s="2" t="str">
        <f t="shared" si="2"/>
        <v>#VALUE!</v>
      </c>
      <c r="E324" s="2" t="str">
        <f t="shared" si="3"/>
        <v>#VALUE!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/>
      <c r="B325" s="1"/>
      <c r="C325" s="2">
        <f t="shared" si="1"/>
        <v>0</v>
      </c>
      <c r="D325" s="2" t="str">
        <f t="shared" si="2"/>
        <v>#VALUE!</v>
      </c>
      <c r="E325" s="2" t="str">
        <f t="shared" si="3"/>
        <v>#VALUE!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/>
      <c r="B326" s="1"/>
      <c r="C326" s="2">
        <f t="shared" si="1"/>
        <v>0</v>
      </c>
      <c r="D326" s="2" t="str">
        <f t="shared" si="2"/>
        <v>#VALUE!</v>
      </c>
      <c r="E326" s="2" t="str">
        <f t="shared" si="3"/>
        <v>#VALUE!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/>
      <c r="B327" s="1"/>
      <c r="C327" s="2">
        <f t="shared" si="1"/>
        <v>0</v>
      </c>
      <c r="D327" s="2" t="str">
        <f t="shared" si="2"/>
        <v>#VALUE!</v>
      </c>
      <c r="E327" s="2" t="str">
        <f t="shared" si="3"/>
        <v>#VALUE!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/>
      <c r="B328" s="1"/>
      <c r="C328" s="2">
        <f t="shared" si="1"/>
        <v>0</v>
      </c>
      <c r="D328" s="2" t="str">
        <f t="shared" si="2"/>
        <v>#VALUE!</v>
      </c>
      <c r="E328" s="2" t="str">
        <f t="shared" si="3"/>
        <v>#VALUE!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/>
      <c r="B329" s="1"/>
      <c r="C329" s="2">
        <f t="shared" si="1"/>
        <v>0</v>
      </c>
      <c r="D329" s="2" t="str">
        <f t="shared" si="2"/>
        <v>#VALUE!</v>
      </c>
      <c r="E329" s="2" t="str">
        <f t="shared" si="3"/>
        <v>#VALUE!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/>
      <c r="B330" s="1"/>
      <c r="C330" s="2">
        <f t="shared" si="1"/>
        <v>0</v>
      </c>
      <c r="D330" s="2" t="str">
        <f t="shared" si="2"/>
        <v>#VALUE!</v>
      </c>
      <c r="E330" s="2" t="str">
        <f t="shared" si="3"/>
        <v>#VALUE!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/>
      <c r="B331" s="1"/>
      <c r="C331" s="2">
        <f t="shared" si="1"/>
        <v>0</v>
      </c>
      <c r="D331" s="2" t="str">
        <f t="shared" si="2"/>
        <v>#VALUE!</v>
      </c>
      <c r="E331" s="2" t="str">
        <f t="shared" si="3"/>
        <v>#VALUE!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/>
      <c r="B332" s="1"/>
      <c r="C332" s="2">
        <f t="shared" si="1"/>
        <v>0</v>
      </c>
      <c r="D332" s="2" t="str">
        <f t="shared" si="2"/>
        <v>#VALUE!</v>
      </c>
      <c r="E332" s="2" t="str">
        <f t="shared" si="3"/>
        <v>#VALUE!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/>
      <c r="B333" s="1"/>
      <c r="C333" s="2">
        <f t="shared" si="1"/>
        <v>0</v>
      </c>
      <c r="D333" s="2" t="str">
        <f t="shared" si="2"/>
        <v>#VALUE!</v>
      </c>
      <c r="E333" s="2" t="str">
        <f t="shared" si="3"/>
        <v>#VALUE!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/>
      <c r="B334" s="1"/>
      <c r="C334" s="2">
        <f t="shared" si="1"/>
        <v>0</v>
      </c>
      <c r="D334" s="2" t="str">
        <f t="shared" si="2"/>
        <v>#VALUE!</v>
      </c>
      <c r="E334" s="2" t="str">
        <f t="shared" si="3"/>
        <v>#VALUE!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/>
      <c r="B335" s="1"/>
      <c r="C335" s="2">
        <f t="shared" si="1"/>
        <v>0</v>
      </c>
      <c r="D335" s="2" t="str">
        <f t="shared" si="2"/>
        <v>#VALUE!</v>
      </c>
      <c r="E335" s="2" t="str">
        <f t="shared" si="3"/>
        <v>#VALUE!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/>
      <c r="B336" s="1"/>
      <c r="C336" s="2">
        <f t="shared" si="1"/>
        <v>0</v>
      </c>
      <c r="D336" s="2" t="str">
        <f t="shared" si="2"/>
        <v>#VALUE!</v>
      </c>
      <c r="E336" s="2" t="str">
        <f t="shared" si="3"/>
        <v>#VALUE!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/>
      <c r="B337" s="1"/>
      <c r="C337" s="2">
        <f t="shared" si="1"/>
        <v>0</v>
      </c>
      <c r="D337" s="2" t="str">
        <f t="shared" si="2"/>
        <v>#VALUE!</v>
      </c>
      <c r="E337" s="2" t="str">
        <f t="shared" si="3"/>
        <v>#VALUE!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/>
      <c r="B338" s="1"/>
      <c r="C338" s="2">
        <f t="shared" si="1"/>
        <v>0</v>
      </c>
      <c r="D338" s="2" t="str">
        <f t="shared" si="2"/>
        <v>#VALUE!</v>
      </c>
      <c r="E338" s="2" t="str">
        <f t="shared" si="3"/>
        <v>#VALUE!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/>
      <c r="B339" s="1"/>
      <c r="C339" s="2">
        <f t="shared" si="1"/>
        <v>0</v>
      </c>
      <c r="D339" s="2" t="str">
        <f t="shared" si="2"/>
        <v>#VALUE!</v>
      </c>
      <c r="E339" s="2" t="str">
        <f t="shared" si="3"/>
        <v>#VALUE!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/>
      <c r="B340" s="1"/>
      <c r="C340" s="2">
        <f t="shared" si="1"/>
        <v>0</v>
      </c>
      <c r="D340" s="2" t="str">
        <f t="shared" si="2"/>
        <v>#VALUE!</v>
      </c>
      <c r="E340" s="2" t="str">
        <f t="shared" si="3"/>
        <v>#VALUE!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/>
      <c r="B341" s="1"/>
      <c r="C341" s="2">
        <f t="shared" si="1"/>
        <v>0</v>
      </c>
      <c r="D341" s="2" t="str">
        <f t="shared" si="2"/>
        <v>#VALUE!</v>
      </c>
      <c r="E341" s="2" t="str">
        <f t="shared" si="3"/>
        <v>#VALUE!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/>
      <c r="B342" s="1"/>
      <c r="C342" s="2">
        <f t="shared" si="1"/>
        <v>0</v>
      </c>
      <c r="D342" s="2" t="str">
        <f t="shared" si="2"/>
        <v>#VALUE!</v>
      </c>
      <c r="E342" s="2" t="str">
        <f t="shared" si="3"/>
        <v>#VALUE!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/>
      <c r="B343" s="1"/>
      <c r="C343" s="2">
        <f t="shared" si="1"/>
        <v>0</v>
      </c>
      <c r="D343" s="2" t="str">
        <f t="shared" si="2"/>
        <v>#VALUE!</v>
      </c>
      <c r="E343" s="2" t="str">
        <f t="shared" si="3"/>
        <v>#VALUE!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/>
      <c r="B344" s="1"/>
      <c r="C344" s="2">
        <f t="shared" si="1"/>
        <v>0</v>
      </c>
      <c r="D344" s="2" t="str">
        <f t="shared" si="2"/>
        <v>#VALUE!</v>
      </c>
      <c r="E344" s="2" t="str">
        <f t="shared" si="3"/>
        <v>#VALUE!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/>
      <c r="B345" s="1"/>
      <c r="C345" s="2">
        <f t="shared" si="1"/>
        <v>0</v>
      </c>
      <c r="D345" s="2" t="str">
        <f t="shared" si="2"/>
        <v>#VALUE!</v>
      </c>
      <c r="E345" s="2" t="str">
        <f t="shared" si="3"/>
        <v>#VALUE!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/>
      <c r="B346" s="1"/>
      <c r="C346" s="2">
        <f t="shared" si="1"/>
        <v>0</v>
      </c>
      <c r="D346" s="2" t="str">
        <f t="shared" si="2"/>
        <v>#VALUE!</v>
      </c>
      <c r="E346" s="2" t="str">
        <f t="shared" si="3"/>
        <v>#VALUE!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/>
      <c r="B347" s="1"/>
      <c r="C347" s="2">
        <f t="shared" si="1"/>
        <v>0</v>
      </c>
      <c r="D347" s="2" t="str">
        <f t="shared" si="2"/>
        <v>#VALUE!</v>
      </c>
      <c r="E347" s="2" t="str">
        <f t="shared" si="3"/>
        <v>#VALUE!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/>
      <c r="B348" s="1"/>
      <c r="C348" s="2">
        <f t="shared" si="1"/>
        <v>0</v>
      </c>
      <c r="D348" s="2" t="str">
        <f t="shared" si="2"/>
        <v>#VALUE!</v>
      </c>
      <c r="E348" s="2" t="str">
        <f t="shared" si="3"/>
        <v>#VALUE!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/>
      <c r="B349" s="1"/>
      <c r="C349" s="2">
        <f t="shared" si="1"/>
        <v>0</v>
      </c>
      <c r="D349" s="2" t="str">
        <f t="shared" si="2"/>
        <v>#VALUE!</v>
      </c>
      <c r="E349" s="2" t="str">
        <f t="shared" si="3"/>
        <v>#VALUE!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/>
      <c r="B350" s="1"/>
      <c r="C350" s="2">
        <f t="shared" si="1"/>
        <v>0</v>
      </c>
      <c r="D350" s="2" t="str">
        <f t="shared" si="2"/>
        <v>#VALUE!</v>
      </c>
      <c r="E350" s="2" t="str">
        <f t="shared" si="3"/>
        <v>#VALUE!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/>
      <c r="B351" s="1"/>
      <c r="C351" s="2">
        <f t="shared" si="1"/>
        <v>0</v>
      </c>
      <c r="D351" s="2" t="str">
        <f t="shared" si="2"/>
        <v>#VALUE!</v>
      </c>
      <c r="E351" s="2" t="str">
        <f t="shared" si="3"/>
        <v>#VALUE!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/>
      <c r="B352" s="1"/>
      <c r="C352" s="2">
        <f t="shared" si="1"/>
        <v>0</v>
      </c>
      <c r="D352" s="2" t="str">
        <f t="shared" si="2"/>
        <v>#VALUE!</v>
      </c>
      <c r="E352" s="2" t="str">
        <f t="shared" si="3"/>
        <v>#VALUE!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/>
      <c r="B353" s="1"/>
      <c r="C353" s="2">
        <f t="shared" si="1"/>
        <v>0</v>
      </c>
      <c r="D353" s="2" t="str">
        <f t="shared" si="2"/>
        <v>#VALUE!</v>
      </c>
      <c r="E353" s="2" t="str">
        <f t="shared" si="3"/>
        <v>#VALUE!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/>
      <c r="B354" s="1"/>
      <c r="C354" s="2">
        <f t="shared" si="1"/>
        <v>0</v>
      </c>
      <c r="D354" s="2" t="str">
        <f t="shared" si="2"/>
        <v>#VALUE!</v>
      </c>
      <c r="E354" s="2" t="str">
        <f t="shared" si="3"/>
        <v>#VALUE!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/>
      <c r="B355" s="1"/>
      <c r="C355" s="2">
        <f t="shared" si="1"/>
        <v>0</v>
      </c>
      <c r="D355" s="2" t="str">
        <f t="shared" si="2"/>
        <v>#VALUE!</v>
      </c>
      <c r="E355" s="2" t="str">
        <f t="shared" si="3"/>
        <v>#VALUE!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/>
      <c r="B356" s="1"/>
      <c r="C356" s="2">
        <f t="shared" si="1"/>
        <v>0</v>
      </c>
      <c r="D356" s="2" t="str">
        <f t="shared" si="2"/>
        <v>#VALUE!</v>
      </c>
      <c r="E356" s="2" t="str">
        <f t="shared" si="3"/>
        <v>#VALUE!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/>
      <c r="B357" s="1"/>
      <c r="C357" s="2">
        <f t="shared" si="1"/>
        <v>0</v>
      </c>
      <c r="D357" s="2" t="str">
        <f t="shared" si="2"/>
        <v>#VALUE!</v>
      </c>
      <c r="E357" s="2" t="str">
        <f t="shared" si="3"/>
        <v>#VALUE!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/>
      <c r="B358" s="1"/>
      <c r="C358" s="2">
        <f t="shared" si="1"/>
        <v>0</v>
      </c>
      <c r="D358" s="2" t="str">
        <f t="shared" si="2"/>
        <v>#VALUE!</v>
      </c>
      <c r="E358" s="2" t="str">
        <f t="shared" si="3"/>
        <v>#VALUE!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/>
      <c r="B359" s="1"/>
      <c r="C359" s="2">
        <f t="shared" si="1"/>
        <v>0</v>
      </c>
      <c r="D359" s="2" t="str">
        <f t="shared" si="2"/>
        <v>#VALUE!</v>
      </c>
      <c r="E359" s="2" t="str">
        <f t="shared" si="3"/>
        <v>#VALUE!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/>
      <c r="B360" s="1"/>
      <c r="C360" s="2">
        <f t="shared" si="1"/>
        <v>0</v>
      </c>
      <c r="D360" s="2" t="str">
        <f t="shared" si="2"/>
        <v>#VALUE!</v>
      </c>
      <c r="E360" s="2" t="str">
        <f t="shared" si="3"/>
        <v>#VALUE!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/>
      <c r="B361" s="1"/>
      <c r="C361" s="2">
        <f t="shared" si="1"/>
        <v>0</v>
      </c>
      <c r="D361" s="2" t="str">
        <f t="shared" si="2"/>
        <v>#VALUE!</v>
      </c>
      <c r="E361" s="2" t="str">
        <f t="shared" si="3"/>
        <v>#VALUE!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/>
      <c r="B362" s="1"/>
      <c r="C362" s="2">
        <f t="shared" si="1"/>
        <v>0</v>
      </c>
      <c r="D362" s="2" t="str">
        <f t="shared" si="2"/>
        <v>#VALUE!</v>
      </c>
      <c r="E362" s="2" t="str">
        <f t="shared" si="3"/>
        <v>#VALUE!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/>
      <c r="B363" s="1"/>
      <c r="C363" s="2">
        <f t="shared" si="1"/>
        <v>0</v>
      </c>
      <c r="D363" s="2" t="str">
        <f t="shared" si="2"/>
        <v>#VALUE!</v>
      </c>
      <c r="E363" s="2" t="str">
        <f t="shared" si="3"/>
        <v>#VALUE!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/>
      <c r="B364" s="1"/>
      <c r="C364" s="2">
        <f t="shared" si="1"/>
        <v>0</v>
      </c>
      <c r="D364" s="2" t="str">
        <f t="shared" si="2"/>
        <v>#VALUE!</v>
      </c>
      <c r="E364" s="2" t="str">
        <f t="shared" si="3"/>
        <v>#VALUE!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/>
      <c r="B365" s="1"/>
      <c r="C365" s="2">
        <f t="shared" si="1"/>
        <v>0</v>
      </c>
      <c r="D365" s="2" t="str">
        <f t="shared" si="2"/>
        <v>#VALUE!</v>
      </c>
      <c r="E365" s="2" t="str">
        <f t="shared" si="3"/>
        <v>#VALUE!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/>
      <c r="B366" s="1"/>
      <c r="C366" s="2">
        <f t="shared" si="1"/>
        <v>0</v>
      </c>
      <c r="D366" s="2" t="str">
        <f t="shared" si="2"/>
        <v>#VALUE!</v>
      </c>
      <c r="E366" s="2" t="str">
        <f t="shared" si="3"/>
        <v>#VALUE!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/>
      <c r="B367" s="1"/>
      <c r="C367" s="2">
        <f t="shared" si="1"/>
        <v>0</v>
      </c>
      <c r="D367" s="2" t="str">
        <f t="shared" si="2"/>
        <v>#VALUE!</v>
      </c>
      <c r="E367" s="2" t="str">
        <f t="shared" si="3"/>
        <v>#VALUE!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/>
      <c r="B368" s="1"/>
      <c r="C368" s="2">
        <f t="shared" si="1"/>
        <v>0</v>
      </c>
      <c r="D368" s="2" t="str">
        <f t="shared" si="2"/>
        <v>#VALUE!</v>
      </c>
      <c r="E368" s="2" t="str">
        <f t="shared" si="3"/>
        <v>#VALUE!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/>
      <c r="B369" s="1"/>
      <c r="C369" s="2">
        <f t="shared" si="1"/>
        <v>0</v>
      </c>
      <c r="D369" s="2" t="str">
        <f t="shared" si="2"/>
        <v>#VALUE!</v>
      </c>
      <c r="E369" s="2" t="str">
        <f t="shared" si="3"/>
        <v>#VALUE!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/>
      <c r="B370" s="1"/>
      <c r="C370" s="2">
        <f t="shared" si="1"/>
        <v>0</v>
      </c>
      <c r="D370" s="2" t="str">
        <f t="shared" si="2"/>
        <v>#VALUE!</v>
      </c>
      <c r="E370" s="2" t="str">
        <f t="shared" si="3"/>
        <v>#VALUE!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/>
      <c r="B371" s="1"/>
      <c r="C371" s="2">
        <f t="shared" si="1"/>
        <v>0</v>
      </c>
      <c r="D371" s="2" t="str">
        <f t="shared" si="2"/>
        <v>#VALUE!</v>
      </c>
      <c r="E371" s="2" t="str">
        <f t="shared" si="3"/>
        <v>#VALUE!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/>
      <c r="B372" s="1"/>
      <c r="C372" s="2">
        <f t="shared" si="1"/>
        <v>0</v>
      </c>
      <c r="D372" s="2" t="str">
        <f t="shared" si="2"/>
        <v>#VALUE!</v>
      </c>
      <c r="E372" s="2" t="str">
        <f t="shared" si="3"/>
        <v>#VALUE!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/>
      <c r="B373" s="1"/>
      <c r="C373" s="2">
        <f t="shared" si="1"/>
        <v>0</v>
      </c>
      <c r="D373" s="2" t="str">
        <f t="shared" si="2"/>
        <v>#VALUE!</v>
      </c>
      <c r="E373" s="2" t="str">
        <f t="shared" si="3"/>
        <v>#VALUE!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/>
      <c r="B374" s="1"/>
      <c r="C374" s="2">
        <f t="shared" si="1"/>
        <v>0</v>
      </c>
      <c r="D374" s="2" t="str">
        <f t="shared" si="2"/>
        <v>#VALUE!</v>
      </c>
      <c r="E374" s="2" t="str">
        <f t="shared" si="3"/>
        <v>#VALUE!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/>
      <c r="B375" s="1"/>
      <c r="C375" s="2">
        <f t="shared" si="1"/>
        <v>0</v>
      </c>
      <c r="D375" s="2" t="str">
        <f t="shared" si="2"/>
        <v>#VALUE!</v>
      </c>
      <c r="E375" s="2" t="str">
        <f t="shared" si="3"/>
        <v>#VALUE!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/>
      <c r="B376" s="1"/>
      <c r="C376" s="2">
        <f t="shared" si="1"/>
        <v>0</v>
      </c>
      <c r="D376" s="2" t="str">
        <f t="shared" si="2"/>
        <v>#VALUE!</v>
      </c>
      <c r="E376" s="2" t="str">
        <f t="shared" si="3"/>
        <v>#VALUE!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/>
      <c r="B377" s="1"/>
      <c r="C377" s="2">
        <f t="shared" si="1"/>
        <v>0</v>
      </c>
      <c r="D377" s="2" t="str">
        <f t="shared" si="2"/>
        <v>#VALUE!</v>
      </c>
      <c r="E377" s="2" t="str">
        <f t="shared" si="3"/>
        <v>#VALUE!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/>
      <c r="B378" s="1"/>
      <c r="C378" s="2">
        <f t="shared" si="1"/>
        <v>0</v>
      </c>
      <c r="D378" s="2" t="str">
        <f t="shared" si="2"/>
        <v>#VALUE!</v>
      </c>
      <c r="E378" s="2" t="str">
        <f t="shared" si="3"/>
        <v>#VALUE!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/>
      <c r="B379" s="1"/>
      <c r="C379" s="2">
        <f t="shared" si="1"/>
        <v>0</v>
      </c>
      <c r="D379" s="2" t="str">
        <f t="shared" si="2"/>
        <v>#VALUE!</v>
      </c>
      <c r="E379" s="2" t="str">
        <f t="shared" si="3"/>
        <v>#VALUE!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/>
      <c r="B380" s="1"/>
      <c r="C380" s="2">
        <f t="shared" si="1"/>
        <v>0</v>
      </c>
      <c r="D380" s="2" t="str">
        <f t="shared" si="2"/>
        <v>#VALUE!</v>
      </c>
      <c r="E380" s="2" t="str">
        <f t="shared" si="3"/>
        <v>#VALUE!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/>
      <c r="B381" s="1"/>
      <c r="C381" s="2">
        <f t="shared" si="1"/>
        <v>0</v>
      </c>
      <c r="D381" s="2" t="str">
        <f t="shared" si="2"/>
        <v>#VALUE!</v>
      </c>
      <c r="E381" s="2" t="str">
        <f t="shared" si="3"/>
        <v>#VALUE!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/>
      <c r="B382" s="1"/>
      <c r="C382" s="2">
        <f t="shared" si="1"/>
        <v>0</v>
      </c>
      <c r="D382" s="2" t="str">
        <f t="shared" si="2"/>
        <v>#VALUE!</v>
      </c>
      <c r="E382" s="2" t="str">
        <f t="shared" si="3"/>
        <v>#VALUE!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/>
      <c r="B383" s="1"/>
      <c r="C383" s="2">
        <f t="shared" si="1"/>
        <v>0</v>
      </c>
      <c r="D383" s="2" t="str">
        <f t="shared" si="2"/>
        <v>#VALUE!</v>
      </c>
      <c r="E383" s="2" t="str">
        <f t="shared" si="3"/>
        <v>#VALUE!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/>
      <c r="B384" s="1"/>
      <c r="C384" s="2">
        <f t="shared" si="1"/>
        <v>0</v>
      </c>
      <c r="D384" s="2" t="str">
        <f t="shared" si="2"/>
        <v>#VALUE!</v>
      </c>
      <c r="E384" s="2" t="str">
        <f t="shared" si="3"/>
        <v>#VALUE!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/>
      <c r="B385" s="1"/>
      <c r="C385" s="2">
        <f t="shared" si="1"/>
        <v>0</v>
      </c>
      <c r="D385" s="2" t="str">
        <f t="shared" si="2"/>
        <v>#VALUE!</v>
      </c>
      <c r="E385" s="2" t="str">
        <f t="shared" si="3"/>
        <v>#VALUE!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/>
      <c r="B386" s="1"/>
      <c r="C386" s="2">
        <f t="shared" si="1"/>
        <v>0</v>
      </c>
      <c r="D386" s="2" t="str">
        <f t="shared" si="2"/>
        <v>#VALUE!</v>
      </c>
      <c r="E386" s="2" t="str">
        <f t="shared" si="3"/>
        <v>#VALUE!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/>
      <c r="B387" s="1"/>
      <c r="C387" s="2">
        <f t="shared" si="1"/>
        <v>0</v>
      </c>
      <c r="D387" s="2" t="str">
        <f t="shared" si="2"/>
        <v>#VALUE!</v>
      </c>
      <c r="E387" s="2" t="str">
        <f t="shared" si="3"/>
        <v>#VALUE!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/>
      <c r="B388" s="1"/>
      <c r="C388" s="2">
        <f t="shared" si="1"/>
        <v>0</v>
      </c>
      <c r="D388" s="2" t="str">
        <f t="shared" si="2"/>
        <v>#VALUE!</v>
      </c>
      <c r="E388" s="2" t="str">
        <f t="shared" si="3"/>
        <v>#VALUE!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/>
      <c r="B389" s="1"/>
      <c r="C389" s="2">
        <f t="shared" si="1"/>
        <v>0</v>
      </c>
      <c r="D389" s="2" t="str">
        <f t="shared" si="2"/>
        <v>#VALUE!</v>
      </c>
      <c r="E389" s="2" t="str">
        <f t="shared" si="3"/>
        <v>#VALUE!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/>
      <c r="B390" s="1"/>
      <c r="C390" s="2">
        <f t="shared" si="1"/>
        <v>0</v>
      </c>
      <c r="D390" s="2" t="str">
        <f t="shared" si="2"/>
        <v>#VALUE!</v>
      </c>
      <c r="E390" s="2" t="str">
        <f t="shared" si="3"/>
        <v>#VALUE!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/>
      <c r="B391" s="1"/>
      <c r="C391" s="2">
        <f t="shared" si="1"/>
        <v>0</v>
      </c>
      <c r="D391" s="2" t="str">
        <f t="shared" si="2"/>
        <v>#VALUE!</v>
      </c>
      <c r="E391" s="2" t="str">
        <f t="shared" si="3"/>
        <v>#VALUE!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/>
      <c r="B392" s="1"/>
      <c r="C392" s="2">
        <f t="shared" si="1"/>
        <v>0</v>
      </c>
      <c r="D392" s="2" t="str">
        <f t="shared" si="2"/>
        <v>#VALUE!</v>
      </c>
      <c r="E392" s="2" t="str">
        <f t="shared" si="3"/>
        <v>#VALUE!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/>
      <c r="B393" s="1"/>
      <c r="C393" s="2">
        <f t="shared" si="1"/>
        <v>0</v>
      </c>
      <c r="D393" s="2" t="str">
        <f t="shared" si="2"/>
        <v>#VALUE!</v>
      </c>
      <c r="E393" s="2" t="str">
        <f t="shared" si="3"/>
        <v>#VALUE!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/>
      <c r="B394" s="1"/>
      <c r="C394" s="2">
        <f t="shared" si="1"/>
        <v>0</v>
      </c>
      <c r="D394" s="2" t="str">
        <f t="shared" si="2"/>
        <v>#VALUE!</v>
      </c>
      <c r="E394" s="2" t="str">
        <f t="shared" si="3"/>
        <v>#VALUE!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/>
      <c r="B395" s="1"/>
      <c r="C395" s="2">
        <f t="shared" si="1"/>
        <v>0</v>
      </c>
      <c r="D395" s="2" t="str">
        <f t="shared" si="2"/>
        <v>#VALUE!</v>
      </c>
      <c r="E395" s="2" t="str">
        <f t="shared" si="3"/>
        <v>#VALUE!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/>
      <c r="B396" s="1"/>
      <c r="C396" s="2">
        <f t="shared" si="1"/>
        <v>0</v>
      </c>
      <c r="D396" s="2" t="str">
        <f t="shared" si="2"/>
        <v>#VALUE!</v>
      </c>
      <c r="E396" s="2" t="str">
        <f t="shared" si="3"/>
        <v>#VALUE!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/>
      <c r="B397" s="1"/>
      <c r="C397" s="2">
        <f t="shared" si="1"/>
        <v>0</v>
      </c>
      <c r="D397" s="2" t="str">
        <f t="shared" si="2"/>
        <v>#VALUE!</v>
      </c>
      <c r="E397" s="2" t="str">
        <f t="shared" si="3"/>
        <v>#VALUE!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/>
      <c r="B398" s="1"/>
      <c r="C398" s="2">
        <f t="shared" si="1"/>
        <v>0</v>
      </c>
      <c r="D398" s="2" t="str">
        <f t="shared" si="2"/>
        <v>#VALUE!</v>
      </c>
      <c r="E398" s="2" t="str">
        <f t="shared" si="3"/>
        <v>#VALUE!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/>
      <c r="B399" s="1"/>
      <c r="C399" s="2">
        <f t="shared" si="1"/>
        <v>0</v>
      </c>
      <c r="D399" s="2" t="str">
        <f t="shared" si="2"/>
        <v>#VALUE!</v>
      </c>
      <c r="E399" s="2" t="str">
        <f t="shared" si="3"/>
        <v>#VALUE!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/>
      <c r="B400" s="1"/>
      <c r="C400" s="2">
        <f t="shared" si="1"/>
        <v>0</v>
      </c>
      <c r="D400" s="2" t="str">
        <f t="shared" si="2"/>
        <v>#VALUE!</v>
      </c>
      <c r="E400" s="2" t="str">
        <f t="shared" si="3"/>
        <v>#VALUE!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/>
      <c r="B401" s="1"/>
      <c r="C401" s="2">
        <f t="shared" si="1"/>
        <v>0</v>
      </c>
      <c r="D401" s="2" t="str">
        <f t="shared" si="2"/>
        <v>#VALUE!</v>
      </c>
      <c r="E401" s="2" t="str">
        <f t="shared" si="3"/>
        <v>#VALUE!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/>
      <c r="B402" s="1"/>
      <c r="C402" s="2">
        <f t="shared" si="1"/>
        <v>0</v>
      </c>
      <c r="D402" s="2" t="str">
        <f t="shared" si="2"/>
        <v>#VALUE!</v>
      </c>
      <c r="E402" s="2" t="str">
        <f t="shared" si="3"/>
        <v>#VALUE!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/>
      <c r="B403" s="1"/>
      <c r="C403" s="2">
        <f t="shared" si="1"/>
        <v>0</v>
      </c>
      <c r="D403" s="2" t="str">
        <f t="shared" si="2"/>
        <v>#VALUE!</v>
      </c>
      <c r="E403" s="2" t="str">
        <f t="shared" si="3"/>
        <v>#VALUE!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/>
      <c r="B404" s="1"/>
      <c r="C404" s="2">
        <f t="shared" si="1"/>
        <v>0</v>
      </c>
      <c r="D404" s="2" t="str">
        <f t="shared" si="2"/>
        <v>#VALUE!</v>
      </c>
      <c r="E404" s="2" t="str">
        <f t="shared" si="3"/>
        <v>#VALUE!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/>
      <c r="B405" s="1"/>
      <c r="C405" s="2">
        <f t="shared" si="1"/>
        <v>0</v>
      </c>
      <c r="D405" s="2" t="str">
        <f t="shared" si="2"/>
        <v>#VALUE!</v>
      </c>
      <c r="E405" s="2" t="str">
        <f t="shared" si="3"/>
        <v>#VALUE!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/>
      <c r="B406" s="1"/>
      <c r="C406" s="2">
        <f t="shared" si="1"/>
        <v>0</v>
      </c>
      <c r="D406" s="2" t="str">
        <f t="shared" si="2"/>
        <v>#VALUE!</v>
      </c>
      <c r="E406" s="2" t="str">
        <f t="shared" si="3"/>
        <v>#VALUE!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/>
      <c r="B407" s="1"/>
      <c r="C407" s="2">
        <f t="shared" si="1"/>
        <v>0</v>
      </c>
      <c r="D407" s="2" t="str">
        <f t="shared" si="2"/>
        <v>#VALUE!</v>
      </c>
      <c r="E407" s="2" t="str">
        <f t="shared" si="3"/>
        <v>#VALUE!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/>
      <c r="B408" s="1"/>
      <c r="C408" s="2">
        <f t="shared" si="1"/>
        <v>0</v>
      </c>
      <c r="D408" s="2" t="str">
        <f t="shared" si="2"/>
        <v>#VALUE!</v>
      </c>
      <c r="E408" s="2" t="str">
        <f t="shared" si="3"/>
        <v>#VALUE!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/>
      <c r="B409" s="1"/>
      <c r="C409" s="2">
        <f t="shared" si="1"/>
        <v>0</v>
      </c>
      <c r="D409" s="2" t="str">
        <f t="shared" si="2"/>
        <v>#VALUE!</v>
      </c>
      <c r="E409" s="2" t="str">
        <f t="shared" si="3"/>
        <v>#VALUE!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/>
      <c r="B410" s="1"/>
      <c r="C410" s="2">
        <f t="shared" si="1"/>
        <v>0</v>
      </c>
      <c r="D410" s="2" t="str">
        <f t="shared" si="2"/>
        <v>#VALUE!</v>
      </c>
      <c r="E410" s="2" t="str">
        <f t="shared" si="3"/>
        <v>#VALUE!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/>
      <c r="B411" s="1"/>
      <c r="C411" s="2">
        <f t="shared" si="1"/>
        <v>0</v>
      </c>
      <c r="D411" s="2" t="str">
        <f t="shared" si="2"/>
        <v>#VALUE!</v>
      </c>
      <c r="E411" s="2" t="str">
        <f t="shared" si="3"/>
        <v>#VALUE!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/>
      <c r="B412" s="1"/>
      <c r="C412" s="2">
        <f t="shared" si="1"/>
        <v>0</v>
      </c>
      <c r="D412" s="2" t="str">
        <f t="shared" si="2"/>
        <v>#VALUE!</v>
      </c>
      <c r="E412" s="2" t="str">
        <f t="shared" si="3"/>
        <v>#VALUE!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/>
      <c r="B413" s="1"/>
      <c r="C413" s="2">
        <f t="shared" si="1"/>
        <v>0</v>
      </c>
      <c r="D413" s="2" t="str">
        <f t="shared" si="2"/>
        <v>#VALUE!</v>
      </c>
      <c r="E413" s="2" t="str">
        <f t="shared" si="3"/>
        <v>#VALUE!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/>
      <c r="B414" s="1"/>
      <c r="C414" s="2">
        <f t="shared" si="1"/>
        <v>0</v>
      </c>
      <c r="D414" s="2" t="str">
        <f t="shared" si="2"/>
        <v>#VALUE!</v>
      </c>
      <c r="E414" s="2" t="str">
        <f t="shared" si="3"/>
        <v>#VALUE!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/>
      <c r="B415" s="1"/>
      <c r="C415" s="2">
        <f t="shared" si="1"/>
        <v>0</v>
      </c>
      <c r="D415" s="2" t="str">
        <f t="shared" si="2"/>
        <v>#VALUE!</v>
      </c>
      <c r="E415" s="2" t="str">
        <f t="shared" si="3"/>
        <v>#VALUE!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/>
      <c r="B416" s="1"/>
      <c r="C416" s="2">
        <f t="shared" si="1"/>
        <v>0</v>
      </c>
      <c r="D416" s="2" t="str">
        <f t="shared" si="2"/>
        <v>#VALUE!</v>
      </c>
      <c r="E416" s="2" t="str">
        <f t="shared" si="3"/>
        <v>#VALUE!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/>
      <c r="B417" s="1"/>
      <c r="C417" s="2">
        <f t="shared" si="1"/>
        <v>0</v>
      </c>
      <c r="D417" s="2" t="str">
        <f t="shared" si="2"/>
        <v>#VALUE!</v>
      </c>
      <c r="E417" s="2" t="str">
        <f t="shared" si="3"/>
        <v>#VALUE!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/>
      <c r="B418" s="1"/>
      <c r="C418" s="2">
        <f t="shared" si="1"/>
        <v>0</v>
      </c>
      <c r="D418" s="2" t="str">
        <f t="shared" si="2"/>
        <v>#VALUE!</v>
      </c>
      <c r="E418" s="2" t="str">
        <f t="shared" si="3"/>
        <v>#VALUE!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/>
      <c r="B419" s="1"/>
      <c r="C419" s="2">
        <f t="shared" si="1"/>
        <v>0</v>
      </c>
      <c r="D419" s="2" t="str">
        <f t="shared" si="2"/>
        <v>#VALUE!</v>
      </c>
      <c r="E419" s="2" t="str">
        <f t="shared" si="3"/>
        <v>#VALUE!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/>
      <c r="B420" s="1"/>
      <c r="C420" s="2">
        <f t="shared" si="1"/>
        <v>0</v>
      </c>
      <c r="D420" s="2" t="str">
        <f t="shared" si="2"/>
        <v>#VALUE!</v>
      </c>
      <c r="E420" s="2" t="str">
        <f t="shared" si="3"/>
        <v>#VALUE!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/>
      <c r="B421" s="1"/>
      <c r="C421" s="2">
        <f t="shared" si="1"/>
        <v>0</v>
      </c>
      <c r="D421" s="2" t="str">
        <f t="shared" si="2"/>
        <v>#VALUE!</v>
      </c>
      <c r="E421" s="2" t="str">
        <f t="shared" si="3"/>
        <v>#VALUE!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/>
      <c r="B422" s="1"/>
      <c r="C422" s="2">
        <f t="shared" si="1"/>
        <v>0</v>
      </c>
      <c r="D422" s="2" t="str">
        <f t="shared" si="2"/>
        <v>#VALUE!</v>
      </c>
      <c r="E422" s="2" t="str">
        <f t="shared" si="3"/>
        <v>#VALUE!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/>
      <c r="B423" s="1"/>
      <c r="C423" s="2">
        <f t="shared" si="1"/>
        <v>0</v>
      </c>
      <c r="D423" s="2" t="str">
        <f t="shared" si="2"/>
        <v>#VALUE!</v>
      </c>
      <c r="E423" s="2" t="str">
        <f t="shared" si="3"/>
        <v>#VALUE!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/>
      <c r="B424" s="1"/>
      <c r="C424" s="2">
        <f t="shared" si="1"/>
        <v>0</v>
      </c>
      <c r="D424" s="2" t="str">
        <f t="shared" si="2"/>
        <v>#VALUE!</v>
      </c>
      <c r="E424" s="2" t="str">
        <f t="shared" si="3"/>
        <v>#VALUE!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/>
      <c r="B425" s="1"/>
      <c r="C425" s="2">
        <f t="shared" si="1"/>
        <v>0</v>
      </c>
      <c r="D425" s="2" t="str">
        <f t="shared" si="2"/>
        <v>#VALUE!</v>
      </c>
      <c r="E425" s="2" t="str">
        <f t="shared" si="3"/>
        <v>#VALUE!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/>
      <c r="B426" s="1"/>
      <c r="C426" s="2">
        <f t="shared" si="1"/>
        <v>0</v>
      </c>
      <c r="D426" s="2" t="str">
        <f t="shared" si="2"/>
        <v>#VALUE!</v>
      </c>
      <c r="E426" s="2" t="str">
        <f t="shared" si="3"/>
        <v>#VALUE!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/>
      <c r="B427" s="1"/>
      <c r="C427" s="2">
        <f t="shared" si="1"/>
        <v>0</v>
      </c>
      <c r="D427" s="2" t="str">
        <f t="shared" si="2"/>
        <v>#VALUE!</v>
      </c>
      <c r="E427" s="2" t="str">
        <f t="shared" si="3"/>
        <v>#VALUE!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/>
      <c r="B428" s="1"/>
      <c r="C428" s="2">
        <f t="shared" si="1"/>
        <v>0</v>
      </c>
      <c r="D428" s="2" t="str">
        <f t="shared" si="2"/>
        <v>#VALUE!</v>
      </c>
      <c r="E428" s="2" t="str">
        <f t="shared" si="3"/>
        <v>#VALUE!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/>
      <c r="B429" s="1"/>
      <c r="C429" s="2">
        <f t="shared" si="1"/>
        <v>0</v>
      </c>
      <c r="D429" s="2" t="str">
        <f t="shared" si="2"/>
        <v>#VALUE!</v>
      </c>
      <c r="E429" s="2" t="str">
        <f t="shared" si="3"/>
        <v>#VALUE!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/>
      <c r="B430" s="1"/>
      <c r="C430" s="2">
        <f t="shared" si="1"/>
        <v>0</v>
      </c>
      <c r="D430" s="2" t="str">
        <f t="shared" si="2"/>
        <v>#VALUE!</v>
      </c>
      <c r="E430" s="2" t="str">
        <f t="shared" si="3"/>
        <v>#VALUE!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/>
      <c r="B431" s="1"/>
      <c r="C431" s="2">
        <f t="shared" si="1"/>
        <v>0</v>
      </c>
      <c r="D431" s="2" t="str">
        <f t="shared" si="2"/>
        <v>#VALUE!</v>
      </c>
      <c r="E431" s="2" t="str">
        <f t="shared" si="3"/>
        <v>#VALUE!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/>
      <c r="B432" s="1"/>
      <c r="C432" s="2">
        <f t="shared" si="1"/>
        <v>0</v>
      </c>
      <c r="D432" s="2" t="str">
        <f t="shared" si="2"/>
        <v>#VALUE!</v>
      </c>
      <c r="E432" s="2" t="str">
        <f t="shared" si="3"/>
        <v>#VALUE!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/>
      <c r="B433" s="1"/>
      <c r="C433" s="2">
        <f t="shared" si="1"/>
        <v>0</v>
      </c>
      <c r="D433" s="2" t="str">
        <f t="shared" si="2"/>
        <v>#VALUE!</v>
      </c>
      <c r="E433" s="2" t="str">
        <f t="shared" si="3"/>
        <v>#VALUE!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/>
      <c r="B434" s="1"/>
      <c r="C434" s="2">
        <f t="shared" si="1"/>
        <v>0</v>
      </c>
      <c r="D434" s="2" t="str">
        <f t="shared" si="2"/>
        <v>#VALUE!</v>
      </c>
      <c r="E434" s="2" t="str">
        <f t="shared" si="3"/>
        <v>#VALUE!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/>
      <c r="B435" s="1"/>
      <c r="C435" s="2">
        <f t="shared" si="1"/>
        <v>0</v>
      </c>
      <c r="D435" s="2" t="str">
        <f t="shared" si="2"/>
        <v>#VALUE!</v>
      </c>
      <c r="E435" s="2" t="str">
        <f t="shared" si="3"/>
        <v>#VALUE!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/>
      <c r="B436" s="1"/>
      <c r="C436" s="2">
        <f t="shared" si="1"/>
        <v>0</v>
      </c>
      <c r="D436" s="2" t="str">
        <f t="shared" si="2"/>
        <v>#VALUE!</v>
      </c>
      <c r="E436" s="2" t="str">
        <f t="shared" si="3"/>
        <v>#VALUE!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/>
      <c r="B437" s="1"/>
      <c r="C437" s="2">
        <f t="shared" si="1"/>
        <v>0</v>
      </c>
      <c r="D437" s="2" t="str">
        <f t="shared" si="2"/>
        <v>#VALUE!</v>
      </c>
      <c r="E437" s="2" t="str">
        <f t="shared" si="3"/>
        <v>#VALUE!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/>
      <c r="B438" s="1"/>
      <c r="C438" s="2">
        <f t="shared" si="1"/>
        <v>0</v>
      </c>
      <c r="D438" s="2" t="str">
        <f t="shared" si="2"/>
        <v>#VALUE!</v>
      </c>
      <c r="E438" s="2" t="str">
        <f t="shared" si="3"/>
        <v>#VALUE!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/>
      <c r="B439" s="1"/>
      <c r="C439" s="2">
        <f t="shared" si="1"/>
        <v>0</v>
      </c>
      <c r="D439" s="2" t="str">
        <f t="shared" si="2"/>
        <v>#VALUE!</v>
      </c>
      <c r="E439" s="2" t="str">
        <f t="shared" si="3"/>
        <v>#VALUE!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/>
      <c r="B440" s="1"/>
      <c r="C440" s="2">
        <f t="shared" si="1"/>
        <v>0</v>
      </c>
      <c r="D440" s="2" t="str">
        <f t="shared" si="2"/>
        <v>#VALUE!</v>
      </c>
      <c r="E440" s="2" t="str">
        <f t="shared" si="3"/>
        <v>#VALUE!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/>
      <c r="B441" s="1"/>
      <c r="C441" s="2">
        <f t="shared" si="1"/>
        <v>0</v>
      </c>
      <c r="D441" s="2" t="str">
        <f t="shared" si="2"/>
        <v>#VALUE!</v>
      </c>
      <c r="E441" s="2" t="str">
        <f t="shared" si="3"/>
        <v>#VALUE!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/>
      <c r="B442" s="1"/>
      <c r="C442" s="2">
        <f t="shared" si="1"/>
        <v>0</v>
      </c>
      <c r="D442" s="2" t="str">
        <f t="shared" si="2"/>
        <v>#VALUE!</v>
      </c>
      <c r="E442" s="2" t="str">
        <f t="shared" si="3"/>
        <v>#VALUE!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/>
      <c r="B443" s="1"/>
      <c r="C443" s="2">
        <f t="shared" si="1"/>
        <v>0</v>
      </c>
      <c r="D443" s="2" t="str">
        <f t="shared" si="2"/>
        <v>#VALUE!</v>
      </c>
      <c r="E443" s="2" t="str">
        <f t="shared" si="3"/>
        <v>#VALUE!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/>
      <c r="B444" s="1"/>
      <c r="C444" s="2">
        <f t="shared" si="1"/>
        <v>0</v>
      </c>
      <c r="D444" s="2" t="str">
        <f t="shared" si="2"/>
        <v>#VALUE!</v>
      </c>
      <c r="E444" s="2" t="str">
        <f t="shared" si="3"/>
        <v>#VALUE!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/>
      <c r="B445" s="1"/>
      <c r="C445" s="2">
        <f t="shared" si="1"/>
        <v>0</v>
      </c>
      <c r="D445" s="2" t="str">
        <f t="shared" si="2"/>
        <v>#VALUE!</v>
      </c>
      <c r="E445" s="2" t="str">
        <f t="shared" si="3"/>
        <v>#VALUE!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/>
      <c r="B446" s="1"/>
      <c r="C446" s="2">
        <f t="shared" si="1"/>
        <v>0</v>
      </c>
      <c r="D446" s="2" t="str">
        <f t="shared" si="2"/>
        <v>#VALUE!</v>
      </c>
      <c r="E446" s="2" t="str">
        <f t="shared" si="3"/>
        <v>#VALUE!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/>
      <c r="B447" s="1"/>
      <c r="C447" s="2">
        <f t="shared" si="1"/>
        <v>0</v>
      </c>
      <c r="D447" s="2" t="str">
        <f t="shared" si="2"/>
        <v>#VALUE!</v>
      </c>
      <c r="E447" s="2" t="str">
        <f t="shared" si="3"/>
        <v>#VALUE!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/>
      <c r="B448" s="1"/>
      <c r="C448" s="2">
        <f t="shared" si="1"/>
        <v>0</v>
      </c>
      <c r="D448" s="2" t="str">
        <f t="shared" si="2"/>
        <v>#VALUE!</v>
      </c>
      <c r="E448" s="2" t="str">
        <f t="shared" si="3"/>
        <v>#VALUE!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/>
      <c r="B449" s="1"/>
      <c r="C449" s="2">
        <f t="shared" si="1"/>
        <v>0</v>
      </c>
      <c r="D449" s="2" t="str">
        <f t="shared" si="2"/>
        <v>#VALUE!</v>
      </c>
      <c r="E449" s="2" t="str">
        <f t="shared" si="3"/>
        <v>#VALUE!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/>
      <c r="B450" s="1"/>
      <c r="C450" s="2">
        <f t="shared" si="1"/>
        <v>0</v>
      </c>
      <c r="D450" s="2" t="str">
        <f t="shared" si="2"/>
        <v>#VALUE!</v>
      </c>
      <c r="E450" s="2" t="str">
        <f t="shared" si="3"/>
        <v>#VALUE!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/>
      <c r="B451" s="1"/>
      <c r="C451" s="2">
        <f t="shared" si="1"/>
        <v>0</v>
      </c>
      <c r="D451" s="2" t="str">
        <f t="shared" si="2"/>
        <v>#VALUE!</v>
      </c>
      <c r="E451" s="2" t="str">
        <f t="shared" si="3"/>
        <v>#VALUE!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/>
      <c r="B452" s="1"/>
      <c r="C452" s="2">
        <f t="shared" si="1"/>
        <v>0</v>
      </c>
      <c r="D452" s="2" t="str">
        <f t="shared" si="2"/>
        <v>#VALUE!</v>
      </c>
      <c r="E452" s="2" t="str">
        <f t="shared" si="3"/>
        <v>#VALUE!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/>
      <c r="B453" s="1"/>
      <c r="C453" s="2">
        <f t="shared" si="1"/>
        <v>0</v>
      </c>
      <c r="D453" s="2" t="str">
        <f t="shared" si="2"/>
        <v>#VALUE!</v>
      </c>
      <c r="E453" s="2" t="str">
        <f t="shared" si="3"/>
        <v>#VALUE!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/>
      <c r="B454" s="1"/>
      <c r="C454" s="2">
        <f t="shared" si="1"/>
        <v>0</v>
      </c>
      <c r="D454" s="2" t="str">
        <f t="shared" si="2"/>
        <v>#VALUE!</v>
      </c>
      <c r="E454" s="2" t="str">
        <f t="shared" si="3"/>
        <v>#VALUE!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/>
      <c r="B455" s="1"/>
      <c r="C455" s="2">
        <f t="shared" si="1"/>
        <v>0</v>
      </c>
      <c r="D455" s="2" t="str">
        <f t="shared" si="2"/>
        <v>#VALUE!</v>
      </c>
      <c r="E455" s="2" t="str">
        <f t="shared" si="3"/>
        <v>#VALUE!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/>
      <c r="B456" s="1"/>
      <c r="C456" s="2">
        <f t="shared" si="1"/>
        <v>0</v>
      </c>
      <c r="D456" s="2" t="str">
        <f t="shared" si="2"/>
        <v>#VALUE!</v>
      </c>
      <c r="E456" s="2" t="str">
        <f t="shared" si="3"/>
        <v>#VALUE!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/>
      <c r="B457" s="1"/>
      <c r="C457" s="2">
        <f t="shared" si="1"/>
        <v>0</v>
      </c>
      <c r="D457" s="2" t="str">
        <f t="shared" si="2"/>
        <v>#VALUE!</v>
      </c>
      <c r="E457" s="2" t="str">
        <f t="shared" si="3"/>
        <v>#VALUE!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/>
      <c r="B458" s="1"/>
      <c r="C458" s="2">
        <f t="shared" si="1"/>
        <v>0</v>
      </c>
      <c r="D458" s="2" t="str">
        <f t="shared" si="2"/>
        <v>#VALUE!</v>
      </c>
      <c r="E458" s="2" t="str">
        <f t="shared" si="3"/>
        <v>#VALUE!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/>
      <c r="B459" s="1"/>
      <c r="C459" s="2">
        <f t="shared" si="1"/>
        <v>0</v>
      </c>
      <c r="D459" s="2" t="str">
        <f t="shared" si="2"/>
        <v>#VALUE!</v>
      </c>
      <c r="E459" s="2" t="str">
        <f t="shared" si="3"/>
        <v>#VALUE!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/>
      <c r="B460" s="1"/>
      <c r="C460" s="2">
        <f t="shared" si="1"/>
        <v>0</v>
      </c>
      <c r="D460" s="2" t="str">
        <f t="shared" si="2"/>
        <v>#VALUE!</v>
      </c>
      <c r="E460" s="2" t="str">
        <f t="shared" si="3"/>
        <v>#VALUE!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/>
      <c r="B461" s="1"/>
      <c r="C461" s="2">
        <f t="shared" si="1"/>
        <v>0</v>
      </c>
      <c r="D461" s="2" t="str">
        <f t="shared" si="2"/>
        <v>#VALUE!</v>
      </c>
      <c r="E461" s="2" t="str">
        <f t="shared" si="3"/>
        <v>#VALUE!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/>
      <c r="B462" s="1"/>
      <c r="C462" s="2">
        <f t="shared" si="1"/>
        <v>0</v>
      </c>
      <c r="D462" s="2" t="str">
        <f t="shared" si="2"/>
        <v>#VALUE!</v>
      </c>
      <c r="E462" s="2" t="str">
        <f t="shared" si="3"/>
        <v>#VALUE!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/>
      <c r="B463" s="1"/>
      <c r="C463" s="2">
        <f t="shared" si="1"/>
        <v>0</v>
      </c>
      <c r="D463" s="2" t="str">
        <f t="shared" si="2"/>
        <v>#VALUE!</v>
      </c>
      <c r="E463" s="2" t="str">
        <f t="shared" si="3"/>
        <v>#VALUE!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/>
      <c r="B464" s="1"/>
      <c r="C464" s="2">
        <f t="shared" si="1"/>
        <v>0</v>
      </c>
      <c r="D464" s="2" t="str">
        <f t="shared" si="2"/>
        <v>#VALUE!</v>
      </c>
      <c r="E464" s="2" t="str">
        <f t="shared" si="3"/>
        <v>#VALUE!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/>
      <c r="B465" s="1"/>
      <c r="C465" s="2">
        <f t="shared" si="1"/>
        <v>0</v>
      </c>
      <c r="D465" s="2" t="str">
        <f t="shared" si="2"/>
        <v>#VALUE!</v>
      </c>
      <c r="E465" s="2" t="str">
        <f t="shared" si="3"/>
        <v>#VALUE!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/>
      <c r="B466" s="1"/>
      <c r="C466" s="2">
        <f t="shared" si="1"/>
        <v>0</v>
      </c>
      <c r="D466" s="2" t="str">
        <f t="shared" si="2"/>
        <v>#VALUE!</v>
      </c>
      <c r="E466" s="2" t="str">
        <f t="shared" si="3"/>
        <v>#VALUE!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/>
      <c r="B467" s="1"/>
      <c r="C467" s="2">
        <f t="shared" si="1"/>
        <v>0</v>
      </c>
      <c r="D467" s="2" t="str">
        <f t="shared" si="2"/>
        <v>#VALUE!</v>
      </c>
      <c r="E467" s="2" t="str">
        <f t="shared" si="3"/>
        <v>#VALUE!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/>
      <c r="B468" s="1"/>
      <c r="C468" s="2">
        <f t="shared" si="1"/>
        <v>0</v>
      </c>
      <c r="D468" s="2" t="str">
        <f t="shared" si="2"/>
        <v>#VALUE!</v>
      </c>
      <c r="E468" s="2" t="str">
        <f t="shared" si="3"/>
        <v>#VALUE!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/>
      <c r="B469" s="1"/>
      <c r="C469" s="2">
        <f t="shared" si="1"/>
        <v>0</v>
      </c>
      <c r="D469" s="2" t="str">
        <f t="shared" si="2"/>
        <v>#VALUE!</v>
      </c>
      <c r="E469" s="2" t="str">
        <f t="shared" si="3"/>
        <v>#VALUE!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/>
      <c r="B470" s="1"/>
      <c r="C470" s="2">
        <f t="shared" si="1"/>
        <v>0</v>
      </c>
      <c r="D470" s="2" t="str">
        <f t="shared" si="2"/>
        <v>#VALUE!</v>
      </c>
      <c r="E470" s="2" t="str">
        <f t="shared" si="3"/>
        <v>#VALUE!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/>
      <c r="B471" s="1"/>
      <c r="C471" s="2">
        <f t="shared" si="1"/>
        <v>0</v>
      </c>
      <c r="D471" s="2" t="str">
        <f t="shared" si="2"/>
        <v>#VALUE!</v>
      </c>
      <c r="E471" s="2" t="str">
        <f t="shared" si="3"/>
        <v>#VALUE!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/>
      <c r="B472" s="1"/>
      <c r="C472" s="2">
        <f t="shared" si="1"/>
        <v>0</v>
      </c>
      <c r="D472" s="2" t="str">
        <f t="shared" si="2"/>
        <v>#VALUE!</v>
      </c>
      <c r="E472" s="2" t="str">
        <f t="shared" si="3"/>
        <v>#VALUE!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/>
      <c r="B473" s="1"/>
      <c r="C473" s="2">
        <f t="shared" si="1"/>
        <v>0</v>
      </c>
      <c r="D473" s="2" t="str">
        <f t="shared" si="2"/>
        <v>#VALUE!</v>
      </c>
      <c r="E473" s="2" t="str">
        <f t="shared" si="3"/>
        <v>#VALUE!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/>
      <c r="B474" s="1"/>
      <c r="C474" s="2">
        <f t="shared" si="1"/>
        <v>0</v>
      </c>
      <c r="D474" s="2" t="str">
        <f t="shared" si="2"/>
        <v>#VALUE!</v>
      </c>
      <c r="E474" s="2" t="str">
        <f t="shared" si="3"/>
        <v>#VALUE!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/>
      <c r="B475" s="1"/>
      <c r="C475" s="2">
        <f t="shared" si="1"/>
        <v>0</v>
      </c>
      <c r="D475" s="2" t="str">
        <f t="shared" si="2"/>
        <v>#VALUE!</v>
      </c>
      <c r="E475" s="2" t="str">
        <f t="shared" si="3"/>
        <v>#VALUE!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/>
      <c r="B476" s="1"/>
      <c r="C476" s="2">
        <f t="shared" si="1"/>
        <v>0</v>
      </c>
      <c r="D476" s="2" t="str">
        <f t="shared" si="2"/>
        <v>#VALUE!</v>
      </c>
      <c r="E476" s="2" t="str">
        <f t="shared" si="3"/>
        <v>#VALUE!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/>
      <c r="B477" s="1"/>
      <c r="C477" s="2">
        <f t="shared" si="1"/>
        <v>0</v>
      </c>
      <c r="D477" s="2" t="str">
        <f t="shared" si="2"/>
        <v>#VALUE!</v>
      </c>
      <c r="E477" s="2" t="str">
        <f t="shared" si="3"/>
        <v>#VALUE!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/>
      <c r="B478" s="1"/>
      <c r="C478" s="2">
        <f t="shared" si="1"/>
        <v>0</v>
      </c>
      <c r="D478" s="2" t="str">
        <f t="shared" si="2"/>
        <v>#VALUE!</v>
      </c>
      <c r="E478" s="2" t="str">
        <f t="shared" si="3"/>
        <v>#VALUE!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/>
      <c r="B479" s="1"/>
      <c r="C479" s="2">
        <f t="shared" si="1"/>
        <v>0</v>
      </c>
      <c r="D479" s="2" t="str">
        <f t="shared" si="2"/>
        <v>#VALUE!</v>
      </c>
      <c r="E479" s="2" t="str">
        <f t="shared" si="3"/>
        <v>#VALUE!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/>
      <c r="B480" s="1"/>
      <c r="C480" s="2">
        <f t="shared" si="1"/>
        <v>0</v>
      </c>
      <c r="D480" s="2" t="str">
        <f t="shared" si="2"/>
        <v>#VALUE!</v>
      </c>
      <c r="E480" s="2" t="str">
        <f t="shared" si="3"/>
        <v>#VALUE!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/>
      <c r="B481" s="1"/>
      <c r="C481" s="2">
        <f t="shared" si="1"/>
        <v>0</v>
      </c>
      <c r="D481" s="2" t="str">
        <f t="shared" si="2"/>
        <v>#VALUE!</v>
      </c>
      <c r="E481" s="2" t="str">
        <f t="shared" si="3"/>
        <v>#VALUE!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/>
      <c r="B482" s="1"/>
      <c r="C482" s="2">
        <f t="shared" si="1"/>
        <v>0</v>
      </c>
      <c r="D482" s="2" t="str">
        <f t="shared" si="2"/>
        <v>#VALUE!</v>
      </c>
      <c r="E482" s="2" t="str">
        <f t="shared" si="3"/>
        <v>#VALUE!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/>
      <c r="B483" s="1"/>
      <c r="C483" s="2">
        <f t="shared" si="1"/>
        <v>0</v>
      </c>
      <c r="D483" s="2" t="str">
        <f t="shared" si="2"/>
        <v>#VALUE!</v>
      </c>
      <c r="E483" s="2" t="str">
        <f t="shared" si="3"/>
        <v>#VALUE!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/>
      <c r="B484" s="1"/>
      <c r="C484" s="2">
        <f t="shared" si="1"/>
        <v>0</v>
      </c>
      <c r="D484" s="2" t="str">
        <f t="shared" si="2"/>
        <v>#VALUE!</v>
      </c>
      <c r="E484" s="2" t="str">
        <f t="shared" si="3"/>
        <v>#VALUE!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/>
      <c r="B485" s="1"/>
      <c r="C485" s="2">
        <f t="shared" si="1"/>
        <v>0</v>
      </c>
      <c r="D485" s="2" t="str">
        <f t="shared" si="2"/>
        <v>#VALUE!</v>
      </c>
      <c r="E485" s="2" t="str">
        <f t="shared" si="3"/>
        <v>#VALUE!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/>
      <c r="B486" s="1"/>
      <c r="C486" s="2">
        <f t="shared" si="1"/>
        <v>0</v>
      </c>
      <c r="D486" s="2" t="str">
        <f t="shared" si="2"/>
        <v>#VALUE!</v>
      </c>
      <c r="E486" s="2" t="str">
        <f t="shared" si="3"/>
        <v>#VALUE!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/>
      <c r="B487" s="1"/>
      <c r="C487" s="2">
        <f t="shared" si="1"/>
        <v>0</v>
      </c>
      <c r="D487" s="2" t="str">
        <f t="shared" si="2"/>
        <v>#VALUE!</v>
      </c>
      <c r="E487" s="2" t="str">
        <f t="shared" si="3"/>
        <v>#VALUE!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/>
      <c r="B488" s="1"/>
      <c r="C488" s="2">
        <f t="shared" si="1"/>
        <v>0</v>
      </c>
      <c r="D488" s="2" t="str">
        <f t="shared" si="2"/>
        <v>#VALUE!</v>
      </c>
      <c r="E488" s="2" t="str">
        <f t="shared" si="3"/>
        <v>#VALUE!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/>
      <c r="B489" s="1"/>
      <c r="C489" s="2">
        <f t="shared" si="1"/>
        <v>0</v>
      </c>
      <c r="D489" s="2" t="str">
        <f t="shared" si="2"/>
        <v>#VALUE!</v>
      </c>
      <c r="E489" s="2" t="str">
        <f t="shared" si="3"/>
        <v>#VALUE!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/>
      <c r="B490" s="1"/>
      <c r="C490" s="2">
        <f t="shared" si="1"/>
        <v>0</v>
      </c>
      <c r="D490" s="2" t="str">
        <f t="shared" si="2"/>
        <v>#VALUE!</v>
      </c>
      <c r="E490" s="2" t="str">
        <f t="shared" si="3"/>
        <v>#VALUE!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/>
      <c r="B491" s="1"/>
      <c r="C491" s="2">
        <f t="shared" si="1"/>
        <v>0</v>
      </c>
      <c r="D491" s="2" t="str">
        <f t="shared" si="2"/>
        <v>#VALUE!</v>
      </c>
      <c r="E491" s="2" t="str">
        <f t="shared" si="3"/>
        <v>#VALUE!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/>
      <c r="B492" s="1"/>
      <c r="C492" s="2">
        <f t="shared" si="1"/>
        <v>0</v>
      </c>
      <c r="D492" s="2" t="str">
        <f t="shared" si="2"/>
        <v>#VALUE!</v>
      </c>
      <c r="E492" s="2" t="str">
        <f t="shared" si="3"/>
        <v>#VALUE!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/>
      <c r="B493" s="1"/>
      <c r="C493" s="2">
        <f t="shared" si="1"/>
        <v>0</v>
      </c>
      <c r="D493" s="2" t="str">
        <f t="shared" si="2"/>
        <v>#VALUE!</v>
      </c>
      <c r="E493" s="2" t="str">
        <f t="shared" si="3"/>
        <v>#VALUE!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/>
      <c r="B494" s="1"/>
      <c r="C494" s="2">
        <f t="shared" si="1"/>
        <v>0</v>
      </c>
      <c r="D494" s="2" t="str">
        <f t="shared" si="2"/>
        <v>#VALUE!</v>
      </c>
      <c r="E494" s="2" t="str">
        <f t="shared" si="3"/>
        <v>#VALUE!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/>
      <c r="B495" s="1"/>
      <c r="C495" s="2">
        <f t="shared" si="1"/>
        <v>0</v>
      </c>
      <c r="D495" s="2" t="str">
        <f t="shared" si="2"/>
        <v>#VALUE!</v>
      </c>
      <c r="E495" s="2" t="str">
        <f t="shared" si="3"/>
        <v>#VALUE!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/>
      <c r="B496" s="1"/>
      <c r="C496" s="2">
        <f t="shared" si="1"/>
        <v>0</v>
      </c>
      <c r="D496" s="2" t="str">
        <f t="shared" si="2"/>
        <v>#VALUE!</v>
      </c>
      <c r="E496" s="2" t="str">
        <f t="shared" si="3"/>
        <v>#VALUE!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/>
      <c r="B497" s="1"/>
      <c r="C497" s="2">
        <f t="shared" si="1"/>
        <v>0</v>
      </c>
      <c r="D497" s="2" t="str">
        <f t="shared" si="2"/>
        <v>#VALUE!</v>
      </c>
      <c r="E497" s="2" t="str">
        <f t="shared" si="3"/>
        <v>#VALUE!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/>
      <c r="B498" s="1"/>
      <c r="C498" s="2">
        <f t="shared" si="1"/>
        <v>0</v>
      </c>
      <c r="D498" s="2" t="str">
        <f t="shared" si="2"/>
        <v>#VALUE!</v>
      </c>
      <c r="E498" s="2" t="str">
        <f t="shared" si="3"/>
        <v>#VALUE!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/>
      <c r="B499" s="1"/>
      <c r="C499" s="2">
        <f t="shared" si="1"/>
        <v>0</v>
      </c>
      <c r="D499" s="2" t="str">
        <f t="shared" si="2"/>
        <v>#VALUE!</v>
      </c>
      <c r="E499" s="2" t="str">
        <f t="shared" si="3"/>
        <v>#VALUE!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/>
      <c r="B500" s="1"/>
      <c r="C500" s="2">
        <f t="shared" si="1"/>
        <v>0</v>
      </c>
      <c r="D500" s="2" t="str">
        <f t="shared" si="2"/>
        <v>#VALUE!</v>
      </c>
      <c r="E500" s="2" t="str">
        <f t="shared" si="3"/>
        <v>#VALUE!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/>
      <c r="B501" s="1"/>
      <c r="C501" s="2">
        <f t="shared" si="1"/>
        <v>0</v>
      </c>
      <c r="D501" s="2" t="str">
        <f t="shared" si="2"/>
        <v>#VALUE!</v>
      </c>
      <c r="E501" s="2" t="str">
        <f t="shared" si="3"/>
        <v>#VALUE!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/>
      <c r="B502" s="1"/>
      <c r="C502" s="2">
        <f t="shared" si="1"/>
        <v>0</v>
      </c>
      <c r="D502" s="2" t="str">
        <f t="shared" si="2"/>
        <v>#VALUE!</v>
      </c>
      <c r="E502" s="2" t="str">
        <f t="shared" si="3"/>
        <v>#VALUE!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/>
      <c r="B503" s="1"/>
      <c r="C503" s="2">
        <f t="shared" si="1"/>
        <v>0</v>
      </c>
      <c r="D503" s="2" t="str">
        <f t="shared" si="2"/>
        <v>#VALUE!</v>
      </c>
      <c r="E503" s="2" t="str">
        <f t="shared" si="3"/>
        <v>#VALUE!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/>
      <c r="B504" s="1"/>
      <c r="C504" s="2">
        <f t="shared" si="1"/>
        <v>0</v>
      </c>
      <c r="D504" s="2" t="str">
        <f t="shared" si="2"/>
        <v>#VALUE!</v>
      </c>
      <c r="E504" s="2" t="str">
        <f t="shared" si="3"/>
        <v>#VALUE!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/>
      <c r="B505" s="1"/>
      <c r="C505" s="2">
        <f t="shared" si="1"/>
        <v>0</v>
      </c>
      <c r="D505" s="2" t="str">
        <f t="shared" si="2"/>
        <v>#VALUE!</v>
      </c>
      <c r="E505" s="2" t="str">
        <f t="shared" si="3"/>
        <v>#VALUE!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/>
      <c r="B506" s="1"/>
      <c r="C506" s="2">
        <f t="shared" si="1"/>
        <v>0</v>
      </c>
      <c r="D506" s="2" t="str">
        <f t="shared" si="2"/>
        <v>#VALUE!</v>
      </c>
      <c r="E506" s="2" t="str">
        <f t="shared" si="3"/>
        <v>#VALUE!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/>
      <c r="B507" s="1"/>
      <c r="C507" s="2">
        <f t="shared" si="1"/>
        <v>0</v>
      </c>
      <c r="D507" s="2" t="str">
        <f t="shared" si="2"/>
        <v>#VALUE!</v>
      </c>
      <c r="E507" s="2" t="str">
        <f t="shared" si="3"/>
        <v>#VALUE!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/>
      <c r="B508" s="1"/>
      <c r="C508" s="2">
        <f t="shared" si="1"/>
        <v>0</v>
      </c>
      <c r="D508" s="2" t="str">
        <f t="shared" si="2"/>
        <v>#VALUE!</v>
      </c>
      <c r="E508" s="2" t="str">
        <f t="shared" si="3"/>
        <v>#VALUE!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/>
      <c r="B509" s="1"/>
      <c r="C509" s="2">
        <f t="shared" si="1"/>
        <v>0</v>
      </c>
      <c r="D509" s="2" t="str">
        <f t="shared" si="2"/>
        <v>#VALUE!</v>
      </c>
      <c r="E509" s="2" t="str">
        <f t="shared" si="3"/>
        <v>#VALUE!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/>
      <c r="B510" s="1"/>
      <c r="C510" s="2">
        <f t="shared" si="1"/>
        <v>0</v>
      </c>
      <c r="D510" s="2" t="str">
        <f t="shared" si="2"/>
        <v>#VALUE!</v>
      </c>
      <c r="E510" s="2" t="str">
        <f t="shared" si="3"/>
        <v>#VALUE!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/>
      <c r="B511" s="1"/>
      <c r="C511" s="2">
        <f t="shared" si="1"/>
        <v>0</v>
      </c>
      <c r="D511" s="2" t="str">
        <f t="shared" si="2"/>
        <v>#VALUE!</v>
      </c>
      <c r="E511" s="2" t="str">
        <f t="shared" si="3"/>
        <v>#VALUE!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/>
      <c r="B512" s="1"/>
      <c r="C512" s="2">
        <f t="shared" si="1"/>
        <v>0</v>
      </c>
      <c r="D512" s="2" t="str">
        <f t="shared" si="2"/>
        <v>#VALUE!</v>
      </c>
      <c r="E512" s="2" t="str">
        <f t="shared" si="3"/>
        <v>#VALUE!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/>
      <c r="B513" s="1"/>
      <c r="C513" s="2">
        <f t="shared" si="1"/>
        <v>0</v>
      </c>
      <c r="D513" s="2" t="str">
        <f t="shared" si="2"/>
        <v>#VALUE!</v>
      </c>
      <c r="E513" s="2" t="str">
        <f t="shared" si="3"/>
        <v>#VALUE!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/>
      <c r="B514" s="1"/>
      <c r="C514" s="2">
        <f t="shared" si="1"/>
        <v>0</v>
      </c>
      <c r="D514" s="2" t="str">
        <f t="shared" si="2"/>
        <v>#VALUE!</v>
      </c>
      <c r="E514" s="2" t="str">
        <f t="shared" si="3"/>
        <v>#VALUE!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/>
      <c r="B515" s="1"/>
      <c r="C515" s="2">
        <f t="shared" si="1"/>
        <v>0</v>
      </c>
      <c r="D515" s="2" t="str">
        <f t="shared" si="2"/>
        <v>#VALUE!</v>
      </c>
      <c r="E515" s="2" t="str">
        <f t="shared" si="3"/>
        <v>#VALUE!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/>
      <c r="B516" s="1"/>
      <c r="C516" s="2">
        <f t="shared" si="1"/>
        <v>0</v>
      </c>
      <c r="D516" s="2" t="str">
        <f t="shared" si="2"/>
        <v>#VALUE!</v>
      </c>
      <c r="E516" s="2" t="str">
        <f t="shared" si="3"/>
        <v>#VALUE!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/>
      <c r="B517" s="1"/>
      <c r="C517" s="2">
        <f t="shared" si="1"/>
        <v>0</v>
      </c>
      <c r="D517" s="2" t="str">
        <f t="shared" si="2"/>
        <v>#VALUE!</v>
      </c>
      <c r="E517" s="2" t="str">
        <f t="shared" si="3"/>
        <v>#VALUE!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/>
      <c r="B518" s="1"/>
      <c r="C518" s="2">
        <f t="shared" si="1"/>
        <v>0</v>
      </c>
      <c r="D518" s="2" t="str">
        <f t="shared" si="2"/>
        <v>#VALUE!</v>
      </c>
      <c r="E518" s="2" t="str">
        <f t="shared" si="3"/>
        <v>#VALUE!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/>
      <c r="B519" s="1"/>
      <c r="C519" s="2">
        <f t="shared" si="1"/>
        <v>0</v>
      </c>
      <c r="D519" s="2" t="str">
        <f t="shared" si="2"/>
        <v>#VALUE!</v>
      </c>
      <c r="E519" s="2" t="str">
        <f t="shared" si="3"/>
        <v>#VALUE!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/>
      <c r="B520" s="1"/>
      <c r="C520" s="2">
        <f t="shared" si="1"/>
        <v>0</v>
      </c>
      <c r="D520" s="2" t="str">
        <f t="shared" si="2"/>
        <v>#VALUE!</v>
      </c>
      <c r="E520" s="2" t="str">
        <f t="shared" si="3"/>
        <v>#VALUE!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/>
      <c r="B521" s="1"/>
      <c r="C521" s="2">
        <f t="shared" si="1"/>
        <v>0</v>
      </c>
      <c r="D521" s="2" t="str">
        <f t="shared" si="2"/>
        <v>#VALUE!</v>
      </c>
      <c r="E521" s="2" t="str">
        <f t="shared" si="3"/>
        <v>#VALUE!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/>
      <c r="B522" s="1"/>
      <c r="C522" s="2">
        <f t="shared" si="1"/>
        <v>0</v>
      </c>
      <c r="D522" s="2" t="str">
        <f t="shared" si="2"/>
        <v>#VALUE!</v>
      </c>
      <c r="E522" s="2" t="str">
        <f t="shared" si="3"/>
        <v>#VALUE!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/>
      <c r="B523" s="1"/>
      <c r="C523" s="2">
        <f t="shared" si="1"/>
        <v>0</v>
      </c>
      <c r="D523" s="2" t="str">
        <f t="shared" si="2"/>
        <v>#VALUE!</v>
      </c>
      <c r="E523" s="2" t="str">
        <f t="shared" si="3"/>
        <v>#VALUE!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/>
      <c r="B524" s="1"/>
      <c r="C524" s="2">
        <f t="shared" si="1"/>
        <v>0</v>
      </c>
      <c r="D524" s="2" t="str">
        <f t="shared" si="2"/>
        <v>#VALUE!</v>
      </c>
      <c r="E524" s="2" t="str">
        <f t="shared" si="3"/>
        <v>#VALUE!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/>
      <c r="B525" s="1"/>
      <c r="C525" s="2">
        <f t="shared" si="1"/>
        <v>0</v>
      </c>
      <c r="D525" s="2" t="str">
        <f t="shared" si="2"/>
        <v>#VALUE!</v>
      </c>
      <c r="E525" s="2" t="str">
        <f t="shared" si="3"/>
        <v>#VALUE!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/>
      <c r="B526" s="1"/>
      <c r="C526" s="2">
        <f t="shared" si="1"/>
        <v>0</v>
      </c>
      <c r="D526" s="2" t="str">
        <f t="shared" si="2"/>
        <v>#VALUE!</v>
      </c>
      <c r="E526" s="2" t="str">
        <f t="shared" si="3"/>
        <v>#VALUE!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/>
      <c r="B527" s="1"/>
      <c r="C527" s="2">
        <f t="shared" si="1"/>
        <v>0</v>
      </c>
      <c r="D527" s="2" t="str">
        <f t="shared" si="2"/>
        <v>#VALUE!</v>
      </c>
      <c r="E527" s="2" t="str">
        <f t="shared" si="3"/>
        <v>#VALUE!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/>
      <c r="B528" s="1"/>
      <c r="C528" s="2">
        <f t="shared" si="1"/>
        <v>0</v>
      </c>
      <c r="D528" s="2" t="str">
        <f t="shared" si="2"/>
        <v>#VALUE!</v>
      </c>
      <c r="E528" s="2" t="str">
        <f t="shared" si="3"/>
        <v>#VALUE!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/>
      <c r="B529" s="1"/>
      <c r="C529" s="2">
        <f t="shared" si="1"/>
        <v>0</v>
      </c>
      <c r="D529" s="2" t="str">
        <f t="shared" si="2"/>
        <v>#VALUE!</v>
      </c>
      <c r="E529" s="2" t="str">
        <f t="shared" si="3"/>
        <v>#VALUE!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/>
      <c r="B530" s="1"/>
      <c r="C530" s="2">
        <f t="shared" si="1"/>
        <v>0</v>
      </c>
      <c r="D530" s="2" t="str">
        <f t="shared" si="2"/>
        <v>#VALUE!</v>
      </c>
      <c r="E530" s="2" t="str">
        <f t="shared" si="3"/>
        <v>#VALUE!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/>
      <c r="B531" s="1"/>
      <c r="C531" s="2">
        <f t="shared" si="1"/>
        <v>0</v>
      </c>
      <c r="D531" s="2" t="str">
        <f t="shared" si="2"/>
        <v>#VALUE!</v>
      </c>
      <c r="E531" s="2" t="str">
        <f t="shared" si="3"/>
        <v>#VALUE!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/>
      <c r="B532" s="1"/>
      <c r="C532" s="2">
        <f t="shared" si="1"/>
        <v>0</v>
      </c>
      <c r="D532" s="2" t="str">
        <f t="shared" si="2"/>
        <v>#VALUE!</v>
      </c>
      <c r="E532" s="2" t="str">
        <f t="shared" si="3"/>
        <v>#VALUE!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/>
      <c r="B533" s="1"/>
      <c r="C533" s="2">
        <f t="shared" si="1"/>
        <v>0</v>
      </c>
      <c r="D533" s="2" t="str">
        <f t="shared" si="2"/>
        <v>#VALUE!</v>
      </c>
      <c r="E533" s="2" t="str">
        <f t="shared" si="3"/>
        <v>#VALUE!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/>
      <c r="B534" s="1"/>
      <c r="C534" s="2">
        <f t="shared" si="1"/>
        <v>0</v>
      </c>
      <c r="D534" s="2" t="str">
        <f t="shared" si="2"/>
        <v>#VALUE!</v>
      </c>
      <c r="E534" s="2" t="str">
        <f t="shared" si="3"/>
        <v>#VALUE!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/>
      <c r="B535" s="1"/>
      <c r="C535" s="2">
        <f t="shared" si="1"/>
        <v>0</v>
      </c>
      <c r="D535" s="2" t="str">
        <f t="shared" si="2"/>
        <v>#VALUE!</v>
      </c>
      <c r="E535" s="2" t="str">
        <f t="shared" si="3"/>
        <v>#VALUE!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/>
      <c r="B536" s="1"/>
      <c r="C536" s="2">
        <f t="shared" si="1"/>
        <v>0</v>
      </c>
      <c r="D536" s="2" t="str">
        <f t="shared" si="2"/>
        <v>#VALUE!</v>
      </c>
      <c r="E536" s="2" t="str">
        <f t="shared" si="3"/>
        <v>#VALUE!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/>
      <c r="B537" s="1"/>
      <c r="C537" s="2">
        <f t="shared" si="1"/>
        <v>0</v>
      </c>
      <c r="D537" s="2" t="str">
        <f t="shared" si="2"/>
        <v>#VALUE!</v>
      </c>
      <c r="E537" s="2" t="str">
        <f t="shared" si="3"/>
        <v>#VALUE!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/>
      <c r="B538" s="1"/>
      <c r="C538" s="2">
        <f t="shared" si="1"/>
        <v>0</v>
      </c>
      <c r="D538" s="2" t="str">
        <f t="shared" si="2"/>
        <v>#VALUE!</v>
      </c>
      <c r="E538" s="2" t="str">
        <f t="shared" si="3"/>
        <v>#VALUE!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/>
      <c r="B539" s="1"/>
      <c r="C539" s="2">
        <f t="shared" si="1"/>
        <v>0</v>
      </c>
      <c r="D539" s="2" t="str">
        <f t="shared" si="2"/>
        <v>#VALUE!</v>
      </c>
      <c r="E539" s="2" t="str">
        <f t="shared" si="3"/>
        <v>#VALUE!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/>
      <c r="B540" s="1"/>
      <c r="C540" s="2">
        <f t="shared" si="1"/>
        <v>0</v>
      </c>
      <c r="D540" s="2" t="str">
        <f t="shared" si="2"/>
        <v>#VALUE!</v>
      </c>
      <c r="E540" s="2" t="str">
        <f t="shared" si="3"/>
        <v>#VALUE!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/>
      <c r="B541" s="1"/>
      <c r="C541" s="2">
        <f t="shared" si="1"/>
        <v>0</v>
      </c>
      <c r="D541" s="2" t="str">
        <f t="shared" si="2"/>
        <v>#VALUE!</v>
      </c>
      <c r="E541" s="2" t="str">
        <f t="shared" si="3"/>
        <v>#VALUE!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/>
      <c r="B542" s="1"/>
      <c r="C542" s="2">
        <f t="shared" si="1"/>
        <v>0</v>
      </c>
      <c r="D542" s="2" t="str">
        <f t="shared" si="2"/>
        <v>#VALUE!</v>
      </c>
      <c r="E542" s="2" t="str">
        <f t="shared" si="3"/>
        <v>#VALUE!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/>
      <c r="B543" s="1"/>
      <c r="C543" s="2">
        <f t="shared" si="1"/>
        <v>0</v>
      </c>
      <c r="D543" s="2" t="str">
        <f t="shared" si="2"/>
        <v>#VALUE!</v>
      </c>
      <c r="E543" s="2" t="str">
        <f t="shared" si="3"/>
        <v>#VALUE!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/>
      <c r="B544" s="1"/>
      <c r="C544" s="2">
        <f t="shared" si="1"/>
        <v>0</v>
      </c>
      <c r="D544" s="2" t="str">
        <f t="shared" si="2"/>
        <v>#VALUE!</v>
      </c>
      <c r="E544" s="2" t="str">
        <f t="shared" si="3"/>
        <v>#VALUE!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/>
      <c r="B545" s="1"/>
      <c r="C545" s="2">
        <f t="shared" si="1"/>
        <v>0</v>
      </c>
      <c r="D545" s="2" t="str">
        <f t="shared" si="2"/>
        <v>#VALUE!</v>
      </c>
      <c r="E545" s="2" t="str">
        <f t="shared" si="3"/>
        <v>#VALUE!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/>
      <c r="B546" s="1"/>
      <c r="C546" s="2">
        <f t="shared" si="1"/>
        <v>0</v>
      </c>
      <c r="D546" s="2" t="str">
        <f t="shared" si="2"/>
        <v>#VALUE!</v>
      </c>
      <c r="E546" s="2" t="str">
        <f t="shared" si="3"/>
        <v>#VALUE!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/>
      <c r="B547" s="1"/>
      <c r="C547" s="2">
        <f t="shared" si="1"/>
        <v>0</v>
      </c>
      <c r="D547" s="2" t="str">
        <f t="shared" si="2"/>
        <v>#VALUE!</v>
      </c>
      <c r="E547" s="2" t="str">
        <f t="shared" si="3"/>
        <v>#VALUE!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/>
      <c r="B548" s="1"/>
      <c r="C548" s="2">
        <f t="shared" si="1"/>
        <v>0</v>
      </c>
      <c r="D548" s="2" t="str">
        <f t="shared" si="2"/>
        <v>#VALUE!</v>
      </c>
      <c r="E548" s="2" t="str">
        <f t="shared" si="3"/>
        <v>#VALUE!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/>
      <c r="B549" s="1"/>
      <c r="C549" s="2">
        <f t="shared" si="1"/>
        <v>0</v>
      </c>
      <c r="D549" s="2" t="str">
        <f t="shared" si="2"/>
        <v>#VALUE!</v>
      </c>
      <c r="E549" s="2" t="str">
        <f t="shared" si="3"/>
        <v>#VALUE!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/>
      <c r="B550" s="1"/>
      <c r="C550" s="2">
        <f t="shared" si="1"/>
        <v>0</v>
      </c>
      <c r="D550" s="2" t="str">
        <f t="shared" si="2"/>
        <v>#VALUE!</v>
      </c>
      <c r="E550" s="2" t="str">
        <f t="shared" si="3"/>
        <v>#VALUE!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/>
      <c r="B551" s="1"/>
      <c r="C551" s="2">
        <f t="shared" si="1"/>
        <v>0</v>
      </c>
      <c r="D551" s="2" t="str">
        <f t="shared" si="2"/>
        <v>#VALUE!</v>
      </c>
      <c r="E551" s="2" t="str">
        <f t="shared" si="3"/>
        <v>#VALUE!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/>
      <c r="B552" s="1"/>
      <c r="C552" s="2">
        <f t="shared" si="1"/>
        <v>0</v>
      </c>
      <c r="D552" s="2" t="str">
        <f t="shared" si="2"/>
        <v>#VALUE!</v>
      </c>
      <c r="E552" s="2" t="str">
        <f t="shared" si="3"/>
        <v>#VALUE!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/>
      <c r="B553" s="1"/>
      <c r="C553" s="2">
        <f t="shared" si="1"/>
        <v>0</v>
      </c>
      <c r="D553" s="2" t="str">
        <f t="shared" si="2"/>
        <v>#VALUE!</v>
      </c>
      <c r="E553" s="2" t="str">
        <f t="shared" si="3"/>
        <v>#VALUE!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/>
      <c r="B554" s="1"/>
      <c r="C554" s="2">
        <f t="shared" si="1"/>
        <v>0</v>
      </c>
      <c r="D554" s="2" t="str">
        <f t="shared" si="2"/>
        <v>#VALUE!</v>
      </c>
      <c r="E554" s="2" t="str">
        <f t="shared" si="3"/>
        <v>#VALUE!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/>
      <c r="B555" s="1"/>
      <c r="C555" s="2">
        <f t="shared" si="1"/>
        <v>0</v>
      </c>
      <c r="D555" s="2" t="str">
        <f t="shared" si="2"/>
        <v>#VALUE!</v>
      </c>
      <c r="E555" s="2" t="str">
        <f t="shared" si="3"/>
        <v>#VALUE!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/>
      <c r="B556" s="1"/>
      <c r="C556" s="2">
        <f t="shared" si="1"/>
        <v>0</v>
      </c>
      <c r="D556" s="2" t="str">
        <f t="shared" si="2"/>
        <v>#VALUE!</v>
      </c>
      <c r="E556" s="2" t="str">
        <f t="shared" si="3"/>
        <v>#VALUE!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/>
      <c r="B557" s="1"/>
      <c r="C557" s="2">
        <f t="shared" si="1"/>
        <v>0</v>
      </c>
      <c r="D557" s="2" t="str">
        <f t="shared" si="2"/>
        <v>#VALUE!</v>
      </c>
      <c r="E557" s="2" t="str">
        <f t="shared" si="3"/>
        <v>#VALUE!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/>
      <c r="B558" s="1"/>
      <c r="C558" s="2">
        <f t="shared" si="1"/>
        <v>0</v>
      </c>
      <c r="D558" s="2" t="str">
        <f t="shared" si="2"/>
        <v>#VALUE!</v>
      </c>
      <c r="E558" s="2" t="str">
        <f t="shared" si="3"/>
        <v>#VALUE!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/>
      <c r="B559" s="1"/>
      <c r="C559" s="2">
        <f t="shared" si="1"/>
        <v>0</v>
      </c>
      <c r="D559" s="2" t="str">
        <f t="shared" si="2"/>
        <v>#VALUE!</v>
      </c>
      <c r="E559" s="2" t="str">
        <f t="shared" si="3"/>
        <v>#VALUE!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/>
      <c r="B560" s="1"/>
      <c r="C560" s="2">
        <f t="shared" si="1"/>
        <v>0</v>
      </c>
      <c r="D560" s="2" t="str">
        <f t="shared" si="2"/>
        <v>#VALUE!</v>
      </c>
      <c r="E560" s="2" t="str">
        <f t="shared" si="3"/>
        <v>#VALUE!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/>
      <c r="B561" s="1"/>
      <c r="C561" s="2">
        <f t="shared" si="1"/>
        <v>0</v>
      </c>
      <c r="D561" s="2" t="str">
        <f t="shared" si="2"/>
        <v>#VALUE!</v>
      </c>
      <c r="E561" s="2" t="str">
        <f t="shared" si="3"/>
        <v>#VALUE!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/>
      <c r="B562" s="1"/>
      <c r="C562" s="2">
        <f t="shared" si="1"/>
        <v>0</v>
      </c>
      <c r="D562" s="2" t="str">
        <f t="shared" si="2"/>
        <v>#VALUE!</v>
      </c>
      <c r="E562" s="2" t="str">
        <f t="shared" si="3"/>
        <v>#VALUE!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/>
      <c r="B563" s="1"/>
      <c r="C563" s="2">
        <f t="shared" si="1"/>
        <v>0</v>
      </c>
      <c r="D563" s="2" t="str">
        <f t="shared" si="2"/>
        <v>#VALUE!</v>
      </c>
      <c r="E563" s="2" t="str">
        <f t="shared" si="3"/>
        <v>#VALUE!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/>
      <c r="B564" s="1"/>
      <c r="C564" s="2">
        <f t="shared" si="1"/>
        <v>0</v>
      </c>
      <c r="D564" s="2" t="str">
        <f t="shared" si="2"/>
        <v>#VALUE!</v>
      </c>
      <c r="E564" s="2" t="str">
        <f t="shared" si="3"/>
        <v>#VALUE!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/>
      <c r="B565" s="1"/>
      <c r="C565" s="2">
        <f t="shared" si="1"/>
        <v>0</v>
      </c>
      <c r="D565" s="2" t="str">
        <f t="shared" si="2"/>
        <v>#VALUE!</v>
      </c>
      <c r="E565" s="2" t="str">
        <f t="shared" si="3"/>
        <v>#VALUE!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/>
      <c r="B566" s="1"/>
      <c r="C566" s="2">
        <f t="shared" si="1"/>
        <v>0</v>
      </c>
      <c r="D566" s="2" t="str">
        <f t="shared" si="2"/>
        <v>#VALUE!</v>
      </c>
      <c r="E566" s="2" t="str">
        <f t="shared" si="3"/>
        <v>#VALUE!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/>
      <c r="B567" s="1"/>
      <c r="C567" s="2">
        <f t="shared" si="1"/>
        <v>0</v>
      </c>
      <c r="D567" s="2" t="str">
        <f t="shared" si="2"/>
        <v>#VALUE!</v>
      </c>
      <c r="E567" s="2" t="str">
        <f t="shared" si="3"/>
        <v>#VALUE!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/>
      <c r="B568" s="1"/>
      <c r="C568" s="2">
        <f t="shared" si="1"/>
        <v>0</v>
      </c>
      <c r="D568" s="2" t="str">
        <f t="shared" si="2"/>
        <v>#VALUE!</v>
      </c>
      <c r="E568" s="2" t="str">
        <f t="shared" si="3"/>
        <v>#VALUE!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/>
      <c r="B569" s="1"/>
      <c r="C569" s="2">
        <f t="shared" si="1"/>
        <v>0</v>
      </c>
      <c r="D569" s="2" t="str">
        <f t="shared" si="2"/>
        <v>#VALUE!</v>
      </c>
      <c r="E569" s="2" t="str">
        <f t="shared" si="3"/>
        <v>#VALUE!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/>
      <c r="B570" s="1"/>
      <c r="C570" s="2">
        <f t="shared" si="1"/>
        <v>0</v>
      </c>
      <c r="D570" s="2" t="str">
        <f t="shared" si="2"/>
        <v>#VALUE!</v>
      </c>
      <c r="E570" s="2" t="str">
        <f t="shared" si="3"/>
        <v>#VALUE!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/>
      <c r="B571" s="1"/>
      <c r="C571" s="2">
        <f t="shared" si="1"/>
        <v>0</v>
      </c>
      <c r="D571" s="2" t="str">
        <f t="shared" si="2"/>
        <v>#VALUE!</v>
      </c>
      <c r="E571" s="2" t="str">
        <f t="shared" si="3"/>
        <v>#VALUE!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/>
      <c r="B572" s="1"/>
      <c r="C572" s="2">
        <f t="shared" si="1"/>
        <v>0</v>
      </c>
      <c r="D572" s="2" t="str">
        <f t="shared" si="2"/>
        <v>#VALUE!</v>
      </c>
      <c r="E572" s="2" t="str">
        <f t="shared" si="3"/>
        <v>#VALUE!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/>
      <c r="B573" s="1"/>
      <c r="C573" s="2">
        <f t="shared" si="1"/>
        <v>0</v>
      </c>
      <c r="D573" s="2" t="str">
        <f t="shared" si="2"/>
        <v>#VALUE!</v>
      </c>
      <c r="E573" s="2" t="str">
        <f t="shared" si="3"/>
        <v>#VALUE!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/>
      <c r="B574" s="1"/>
      <c r="C574" s="2">
        <f t="shared" si="1"/>
        <v>0</v>
      </c>
      <c r="D574" s="2" t="str">
        <f t="shared" si="2"/>
        <v>#VALUE!</v>
      </c>
      <c r="E574" s="2" t="str">
        <f t="shared" si="3"/>
        <v>#VALUE!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/>
      <c r="B575" s="1"/>
      <c r="C575" s="2">
        <f t="shared" si="1"/>
        <v>0</v>
      </c>
      <c r="D575" s="2" t="str">
        <f t="shared" si="2"/>
        <v>#VALUE!</v>
      </c>
      <c r="E575" s="2" t="str">
        <f t="shared" si="3"/>
        <v>#VALUE!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/>
      <c r="B576" s="1"/>
      <c r="C576" s="2">
        <f t="shared" si="1"/>
        <v>0</v>
      </c>
      <c r="D576" s="2" t="str">
        <f t="shared" si="2"/>
        <v>#VALUE!</v>
      </c>
      <c r="E576" s="2" t="str">
        <f t="shared" si="3"/>
        <v>#VALUE!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/>
      <c r="B577" s="1"/>
      <c r="C577" s="2">
        <f t="shared" si="1"/>
        <v>0</v>
      </c>
      <c r="D577" s="2" t="str">
        <f t="shared" si="2"/>
        <v>#VALUE!</v>
      </c>
      <c r="E577" s="2" t="str">
        <f t="shared" si="3"/>
        <v>#VALUE!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/>
      <c r="B578" s="1"/>
      <c r="C578" s="2">
        <f t="shared" si="1"/>
        <v>0</v>
      </c>
      <c r="D578" s="2" t="str">
        <f t="shared" si="2"/>
        <v>#VALUE!</v>
      </c>
      <c r="E578" s="2" t="str">
        <f t="shared" si="3"/>
        <v>#VALUE!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/>
      <c r="B579" s="1"/>
      <c r="C579" s="2">
        <f t="shared" si="1"/>
        <v>0</v>
      </c>
      <c r="D579" s="2" t="str">
        <f t="shared" si="2"/>
        <v>#VALUE!</v>
      </c>
      <c r="E579" s="2" t="str">
        <f t="shared" si="3"/>
        <v>#VALUE!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/>
      <c r="B580" s="1"/>
      <c r="C580" s="2">
        <f t="shared" si="1"/>
        <v>0</v>
      </c>
      <c r="D580" s="2" t="str">
        <f t="shared" si="2"/>
        <v>#VALUE!</v>
      </c>
      <c r="E580" s="2" t="str">
        <f t="shared" si="3"/>
        <v>#VALUE!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/>
      <c r="B581" s="1"/>
      <c r="C581" s="2">
        <f t="shared" si="1"/>
        <v>0</v>
      </c>
      <c r="D581" s="2" t="str">
        <f t="shared" si="2"/>
        <v>#VALUE!</v>
      </c>
      <c r="E581" s="2" t="str">
        <f t="shared" si="3"/>
        <v>#VALUE!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/>
      <c r="B582" s="1"/>
      <c r="C582" s="2">
        <f t="shared" si="1"/>
        <v>0</v>
      </c>
      <c r="D582" s="2" t="str">
        <f t="shared" si="2"/>
        <v>#VALUE!</v>
      </c>
      <c r="E582" s="2" t="str">
        <f t="shared" si="3"/>
        <v>#VALUE!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/>
      <c r="B583" s="1"/>
      <c r="C583" s="2">
        <f t="shared" si="1"/>
        <v>0</v>
      </c>
      <c r="D583" s="2" t="str">
        <f t="shared" si="2"/>
        <v>#VALUE!</v>
      </c>
      <c r="E583" s="2" t="str">
        <f t="shared" si="3"/>
        <v>#VALUE!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/>
      <c r="B584" s="1"/>
      <c r="C584" s="2">
        <f t="shared" si="1"/>
        <v>0</v>
      </c>
      <c r="D584" s="2" t="str">
        <f t="shared" si="2"/>
        <v>#VALUE!</v>
      </c>
      <c r="E584" s="2" t="str">
        <f t="shared" si="3"/>
        <v>#VALUE!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/>
      <c r="B585" s="1"/>
      <c r="C585" s="2">
        <f t="shared" si="1"/>
        <v>0</v>
      </c>
      <c r="D585" s="2" t="str">
        <f t="shared" si="2"/>
        <v>#VALUE!</v>
      </c>
      <c r="E585" s="2" t="str">
        <f t="shared" si="3"/>
        <v>#VALUE!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/>
      <c r="B586" s="1"/>
      <c r="C586" s="2">
        <f t="shared" si="1"/>
        <v>0</v>
      </c>
      <c r="D586" s="2" t="str">
        <f t="shared" si="2"/>
        <v>#VALUE!</v>
      </c>
      <c r="E586" s="2" t="str">
        <f t="shared" si="3"/>
        <v>#VALUE!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/>
      <c r="B587" s="1"/>
      <c r="C587" s="2">
        <f t="shared" si="1"/>
        <v>0</v>
      </c>
      <c r="D587" s="2" t="str">
        <f t="shared" si="2"/>
        <v>#VALUE!</v>
      </c>
      <c r="E587" s="2" t="str">
        <f t="shared" si="3"/>
        <v>#VALUE!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/>
      <c r="B588" s="1"/>
      <c r="C588" s="2">
        <f t="shared" si="1"/>
        <v>0</v>
      </c>
      <c r="D588" s="2" t="str">
        <f t="shared" si="2"/>
        <v>#VALUE!</v>
      </c>
      <c r="E588" s="2" t="str">
        <f t="shared" si="3"/>
        <v>#VALUE!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/>
      <c r="B589" s="1"/>
      <c r="C589" s="2">
        <f t="shared" si="1"/>
        <v>0</v>
      </c>
      <c r="D589" s="2" t="str">
        <f t="shared" si="2"/>
        <v>#VALUE!</v>
      </c>
      <c r="E589" s="2" t="str">
        <f t="shared" si="3"/>
        <v>#VALUE!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/>
      <c r="B590" s="1"/>
      <c r="C590" s="2">
        <f t="shared" si="1"/>
        <v>0</v>
      </c>
      <c r="D590" s="2" t="str">
        <f t="shared" si="2"/>
        <v>#VALUE!</v>
      </c>
      <c r="E590" s="2" t="str">
        <f t="shared" si="3"/>
        <v>#VALUE!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/>
      <c r="B591" s="1"/>
      <c r="C591" s="2">
        <f t="shared" si="1"/>
        <v>0</v>
      </c>
      <c r="D591" s="2" t="str">
        <f t="shared" si="2"/>
        <v>#VALUE!</v>
      </c>
      <c r="E591" s="2" t="str">
        <f t="shared" si="3"/>
        <v>#VALUE!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/>
      <c r="B592" s="1"/>
      <c r="C592" s="2">
        <f t="shared" si="1"/>
        <v>0</v>
      </c>
      <c r="D592" s="2" t="str">
        <f t="shared" si="2"/>
        <v>#VALUE!</v>
      </c>
      <c r="E592" s="2" t="str">
        <f t="shared" si="3"/>
        <v>#VALUE!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/>
      <c r="B593" s="1"/>
      <c r="C593" s="2">
        <f t="shared" si="1"/>
        <v>0</v>
      </c>
      <c r="D593" s="2" t="str">
        <f t="shared" si="2"/>
        <v>#VALUE!</v>
      </c>
      <c r="E593" s="2" t="str">
        <f t="shared" si="3"/>
        <v>#VALUE!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/>
      <c r="B594" s="1"/>
      <c r="C594" s="2">
        <f t="shared" si="1"/>
        <v>0</v>
      </c>
      <c r="D594" s="2" t="str">
        <f t="shared" si="2"/>
        <v>#VALUE!</v>
      </c>
      <c r="E594" s="2" t="str">
        <f t="shared" si="3"/>
        <v>#VALUE!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/>
      <c r="B595" s="1"/>
      <c r="C595" s="2">
        <f t="shared" si="1"/>
        <v>0</v>
      </c>
      <c r="D595" s="2" t="str">
        <f t="shared" si="2"/>
        <v>#VALUE!</v>
      </c>
      <c r="E595" s="2" t="str">
        <f t="shared" si="3"/>
        <v>#VALUE!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/>
      <c r="B596" s="1"/>
      <c r="C596" s="2">
        <f t="shared" si="1"/>
        <v>0</v>
      </c>
      <c r="D596" s="2" t="str">
        <f t="shared" si="2"/>
        <v>#VALUE!</v>
      </c>
      <c r="E596" s="2" t="str">
        <f t="shared" si="3"/>
        <v>#VALUE!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/>
      <c r="B597" s="1"/>
      <c r="C597" s="2">
        <f t="shared" si="1"/>
        <v>0</v>
      </c>
      <c r="D597" s="2" t="str">
        <f t="shared" si="2"/>
        <v>#VALUE!</v>
      </c>
      <c r="E597" s="2" t="str">
        <f t="shared" si="3"/>
        <v>#VALUE!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/>
      <c r="B598" s="1"/>
      <c r="C598" s="2">
        <f t="shared" si="1"/>
        <v>0</v>
      </c>
      <c r="D598" s="2" t="str">
        <f t="shared" si="2"/>
        <v>#VALUE!</v>
      </c>
      <c r="E598" s="2" t="str">
        <f t="shared" si="3"/>
        <v>#VALUE!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/>
      <c r="B599" s="1"/>
      <c r="C599" s="2">
        <f t="shared" si="1"/>
        <v>0</v>
      </c>
      <c r="D599" s="2" t="str">
        <f t="shared" si="2"/>
        <v>#VALUE!</v>
      </c>
      <c r="E599" s="2" t="str">
        <f t="shared" si="3"/>
        <v>#VALUE!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/>
      <c r="B600" s="1"/>
      <c r="C600" s="2">
        <f t="shared" si="1"/>
        <v>0</v>
      </c>
      <c r="D600" s="2" t="str">
        <f t="shared" si="2"/>
        <v>#VALUE!</v>
      </c>
      <c r="E600" s="2" t="str">
        <f t="shared" si="3"/>
        <v>#VALUE!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/>
      <c r="B601" s="1"/>
      <c r="C601" s="2">
        <f t="shared" si="1"/>
        <v>0</v>
      </c>
      <c r="D601" s="2" t="str">
        <f t="shared" si="2"/>
        <v>#VALUE!</v>
      </c>
      <c r="E601" s="2" t="str">
        <f t="shared" si="3"/>
        <v>#VALUE!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/>
      <c r="B602" s="1"/>
      <c r="C602" s="2">
        <f t="shared" si="1"/>
        <v>0</v>
      </c>
      <c r="D602" s="2" t="str">
        <f t="shared" si="2"/>
        <v>#VALUE!</v>
      </c>
      <c r="E602" s="2" t="str">
        <f t="shared" si="3"/>
        <v>#VALUE!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/>
      <c r="B603" s="1"/>
      <c r="C603" s="2">
        <f t="shared" si="1"/>
        <v>0</v>
      </c>
      <c r="D603" s="2" t="str">
        <f t="shared" si="2"/>
        <v>#VALUE!</v>
      </c>
      <c r="E603" s="2" t="str">
        <f t="shared" si="3"/>
        <v>#VALUE!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/>
      <c r="B604" s="1"/>
      <c r="C604" s="2">
        <f t="shared" si="1"/>
        <v>0</v>
      </c>
      <c r="D604" s="2" t="str">
        <f t="shared" si="2"/>
        <v>#VALUE!</v>
      </c>
      <c r="E604" s="2" t="str">
        <f t="shared" si="3"/>
        <v>#VALUE!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/>
      <c r="B605" s="1"/>
      <c r="C605" s="2">
        <f t="shared" si="1"/>
        <v>0</v>
      </c>
      <c r="D605" s="2" t="str">
        <f t="shared" si="2"/>
        <v>#VALUE!</v>
      </c>
      <c r="E605" s="2" t="str">
        <f t="shared" si="3"/>
        <v>#VALUE!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/>
      <c r="B606" s="1"/>
      <c r="C606" s="2">
        <f t="shared" si="1"/>
        <v>0</v>
      </c>
      <c r="D606" s="2" t="str">
        <f t="shared" si="2"/>
        <v>#VALUE!</v>
      </c>
      <c r="E606" s="2" t="str">
        <f t="shared" si="3"/>
        <v>#VALUE!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/>
      <c r="B607" s="1"/>
      <c r="C607" s="2">
        <f t="shared" si="1"/>
        <v>0</v>
      </c>
      <c r="D607" s="2" t="str">
        <f t="shared" si="2"/>
        <v>#VALUE!</v>
      </c>
      <c r="E607" s="2" t="str">
        <f t="shared" si="3"/>
        <v>#VALUE!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/>
      <c r="B608" s="1"/>
      <c r="C608" s="2">
        <f t="shared" si="1"/>
        <v>0</v>
      </c>
      <c r="D608" s="2" t="str">
        <f t="shared" si="2"/>
        <v>#VALUE!</v>
      </c>
      <c r="E608" s="2" t="str">
        <f t="shared" si="3"/>
        <v>#VALUE!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/>
      <c r="B609" s="1"/>
      <c r="C609" s="2">
        <f t="shared" si="1"/>
        <v>0</v>
      </c>
      <c r="D609" s="2" t="str">
        <f t="shared" si="2"/>
        <v>#VALUE!</v>
      </c>
      <c r="E609" s="2" t="str">
        <f t="shared" si="3"/>
        <v>#VALUE!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/>
      <c r="B610" s="1"/>
      <c r="C610" s="2">
        <f t="shared" si="1"/>
        <v>0</v>
      </c>
      <c r="D610" s="2" t="str">
        <f t="shared" si="2"/>
        <v>#VALUE!</v>
      </c>
      <c r="E610" s="2" t="str">
        <f t="shared" si="3"/>
        <v>#VALUE!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/>
      <c r="B611" s="1"/>
      <c r="C611" s="2">
        <f t="shared" si="1"/>
        <v>0</v>
      </c>
      <c r="D611" s="2" t="str">
        <f t="shared" si="2"/>
        <v>#VALUE!</v>
      </c>
      <c r="E611" s="2" t="str">
        <f t="shared" si="3"/>
        <v>#VALUE!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/>
      <c r="B612" s="1"/>
      <c r="C612" s="2">
        <f t="shared" si="1"/>
        <v>0</v>
      </c>
      <c r="D612" s="2" t="str">
        <f t="shared" si="2"/>
        <v>#VALUE!</v>
      </c>
      <c r="E612" s="2" t="str">
        <f t="shared" si="3"/>
        <v>#VALUE!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/>
      <c r="B613" s="1"/>
      <c r="C613" s="2">
        <f t="shared" si="1"/>
        <v>0</v>
      </c>
      <c r="D613" s="2" t="str">
        <f t="shared" si="2"/>
        <v>#VALUE!</v>
      </c>
      <c r="E613" s="2" t="str">
        <f t="shared" si="3"/>
        <v>#VALUE!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/>
      <c r="B614" s="1"/>
      <c r="C614" s="2">
        <f t="shared" si="1"/>
        <v>0</v>
      </c>
      <c r="D614" s="2" t="str">
        <f t="shared" si="2"/>
        <v>#VALUE!</v>
      </c>
      <c r="E614" s="2" t="str">
        <f t="shared" si="3"/>
        <v>#VALUE!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/>
      <c r="B615" s="1"/>
      <c r="C615" s="2">
        <f t="shared" si="1"/>
        <v>0</v>
      </c>
      <c r="D615" s="2" t="str">
        <f t="shared" si="2"/>
        <v>#VALUE!</v>
      </c>
      <c r="E615" s="2" t="str">
        <f t="shared" si="3"/>
        <v>#VALUE!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/>
      <c r="B616" s="1"/>
      <c r="C616" s="2">
        <f t="shared" si="1"/>
        <v>0</v>
      </c>
      <c r="D616" s="2" t="str">
        <f t="shared" si="2"/>
        <v>#VALUE!</v>
      </c>
      <c r="E616" s="2" t="str">
        <f t="shared" si="3"/>
        <v>#VALUE!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/>
      <c r="B617" s="1"/>
      <c r="C617" s="2">
        <f t="shared" si="1"/>
        <v>0</v>
      </c>
      <c r="D617" s="2" t="str">
        <f t="shared" si="2"/>
        <v>#VALUE!</v>
      </c>
      <c r="E617" s="2" t="str">
        <f t="shared" si="3"/>
        <v>#VALUE!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/>
      <c r="B618" s="1"/>
      <c r="C618" s="2">
        <f t="shared" si="1"/>
        <v>0</v>
      </c>
      <c r="D618" s="2" t="str">
        <f t="shared" si="2"/>
        <v>#VALUE!</v>
      </c>
      <c r="E618" s="2" t="str">
        <f t="shared" si="3"/>
        <v>#VALUE!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/>
      <c r="B619" s="1"/>
      <c r="C619" s="2">
        <f t="shared" si="1"/>
        <v>0</v>
      </c>
      <c r="D619" s="2" t="str">
        <f t="shared" si="2"/>
        <v>#VALUE!</v>
      </c>
      <c r="E619" s="2" t="str">
        <f t="shared" si="3"/>
        <v>#VALUE!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/>
      <c r="B620" s="1"/>
      <c r="C620" s="2">
        <f t="shared" si="1"/>
        <v>0</v>
      </c>
      <c r="D620" s="2" t="str">
        <f t="shared" si="2"/>
        <v>#VALUE!</v>
      </c>
      <c r="E620" s="2" t="str">
        <f t="shared" si="3"/>
        <v>#VALUE!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/>
      <c r="B621" s="1"/>
      <c r="C621" s="2">
        <f t="shared" si="1"/>
        <v>0</v>
      </c>
      <c r="D621" s="2" t="str">
        <f t="shared" si="2"/>
        <v>#VALUE!</v>
      </c>
      <c r="E621" s="2" t="str">
        <f t="shared" si="3"/>
        <v>#VALUE!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/>
      <c r="B622" s="1"/>
      <c r="C622" s="2">
        <f t="shared" si="1"/>
        <v>0</v>
      </c>
      <c r="D622" s="2" t="str">
        <f t="shared" si="2"/>
        <v>#VALUE!</v>
      </c>
      <c r="E622" s="2" t="str">
        <f t="shared" si="3"/>
        <v>#VALUE!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/>
      <c r="B623" s="1"/>
      <c r="C623" s="2">
        <f t="shared" si="1"/>
        <v>0</v>
      </c>
      <c r="D623" s="2" t="str">
        <f t="shared" si="2"/>
        <v>#VALUE!</v>
      </c>
      <c r="E623" s="2" t="str">
        <f t="shared" si="3"/>
        <v>#VALUE!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/>
      <c r="B624" s="1"/>
      <c r="C624" s="2">
        <f t="shared" si="1"/>
        <v>0</v>
      </c>
      <c r="D624" s="2" t="str">
        <f t="shared" si="2"/>
        <v>#VALUE!</v>
      </c>
      <c r="E624" s="2" t="str">
        <f t="shared" si="3"/>
        <v>#VALUE!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/>
      <c r="B625" s="1"/>
      <c r="C625" s="2">
        <f t="shared" si="1"/>
        <v>0</v>
      </c>
      <c r="D625" s="2" t="str">
        <f t="shared" si="2"/>
        <v>#VALUE!</v>
      </c>
      <c r="E625" s="2" t="str">
        <f t="shared" si="3"/>
        <v>#VALUE!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/>
      <c r="B626" s="1"/>
      <c r="C626" s="2">
        <f t="shared" si="1"/>
        <v>0</v>
      </c>
      <c r="D626" s="2" t="str">
        <f t="shared" si="2"/>
        <v>#VALUE!</v>
      </c>
      <c r="E626" s="2" t="str">
        <f t="shared" si="3"/>
        <v>#VALUE!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/>
      <c r="B627" s="1"/>
      <c r="C627" s="2">
        <f t="shared" si="1"/>
        <v>0</v>
      </c>
      <c r="D627" s="2" t="str">
        <f t="shared" si="2"/>
        <v>#VALUE!</v>
      </c>
      <c r="E627" s="2" t="str">
        <f t="shared" si="3"/>
        <v>#VALUE!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/>
      <c r="B628" s="1"/>
      <c r="C628" s="2">
        <f t="shared" si="1"/>
        <v>0</v>
      </c>
      <c r="D628" s="2" t="str">
        <f t="shared" si="2"/>
        <v>#VALUE!</v>
      </c>
      <c r="E628" s="2" t="str">
        <f t="shared" si="3"/>
        <v>#VALUE!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/>
      <c r="B629" s="1"/>
      <c r="C629" s="2">
        <f t="shared" si="1"/>
        <v>0</v>
      </c>
      <c r="D629" s="2" t="str">
        <f t="shared" si="2"/>
        <v>#VALUE!</v>
      </c>
      <c r="E629" s="2" t="str">
        <f t="shared" si="3"/>
        <v>#VALUE!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/>
      <c r="B630" s="1"/>
      <c r="C630" s="2">
        <f t="shared" si="1"/>
        <v>0</v>
      </c>
      <c r="D630" s="2" t="str">
        <f t="shared" si="2"/>
        <v>#VALUE!</v>
      </c>
      <c r="E630" s="2" t="str">
        <f t="shared" si="3"/>
        <v>#VALUE!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/>
      <c r="B631" s="1"/>
      <c r="C631" s="2">
        <f t="shared" si="1"/>
        <v>0</v>
      </c>
      <c r="D631" s="2" t="str">
        <f t="shared" si="2"/>
        <v>#VALUE!</v>
      </c>
      <c r="E631" s="2" t="str">
        <f t="shared" si="3"/>
        <v>#VALUE!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/>
      <c r="B632" s="1"/>
      <c r="C632" s="2">
        <f t="shared" si="1"/>
        <v>0</v>
      </c>
      <c r="D632" s="2" t="str">
        <f t="shared" si="2"/>
        <v>#VALUE!</v>
      </c>
      <c r="E632" s="2" t="str">
        <f t="shared" si="3"/>
        <v>#VALUE!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/>
      <c r="B633" s="1"/>
      <c r="C633" s="2">
        <f t="shared" si="1"/>
        <v>0</v>
      </c>
      <c r="D633" s="2" t="str">
        <f t="shared" si="2"/>
        <v>#VALUE!</v>
      </c>
      <c r="E633" s="2" t="str">
        <f t="shared" si="3"/>
        <v>#VALUE!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/>
      <c r="B634" s="1"/>
      <c r="C634" s="2">
        <f t="shared" si="1"/>
        <v>0</v>
      </c>
      <c r="D634" s="2" t="str">
        <f t="shared" si="2"/>
        <v>#VALUE!</v>
      </c>
      <c r="E634" s="2" t="str">
        <f t="shared" si="3"/>
        <v>#VALUE!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/>
      <c r="B635" s="1"/>
      <c r="C635" s="2">
        <f t="shared" si="1"/>
        <v>0</v>
      </c>
      <c r="D635" s="2" t="str">
        <f t="shared" si="2"/>
        <v>#VALUE!</v>
      </c>
      <c r="E635" s="2" t="str">
        <f t="shared" si="3"/>
        <v>#VALUE!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/>
      <c r="B636" s="1"/>
      <c r="C636" s="2">
        <f t="shared" si="1"/>
        <v>0</v>
      </c>
      <c r="D636" s="2" t="str">
        <f t="shared" si="2"/>
        <v>#VALUE!</v>
      </c>
      <c r="E636" s="2" t="str">
        <f t="shared" si="3"/>
        <v>#VALUE!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/>
      <c r="B637" s="1"/>
      <c r="C637" s="2">
        <f t="shared" si="1"/>
        <v>0</v>
      </c>
      <c r="D637" s="2" t="str">
        <f t="shared" si="2"/>
        <v>#VALUE!</v>
      </c>
      <c r="E637" s="2" t="str">
        <f t="shared" si="3"/>
        <v>#VALUE!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/>
      <c r="B638" s="1"/>
      <c r="C638" s="2">
        <f t="shared" si="1"/>
        <v>0</v>
      </c>
      <c r="D638" s="2" t="str">
        <f t="shared" si="2"/>
        <v>#VALUE!</v>
      </c>
      <c r="E638" s="2" t="str">
        <f t="shared" si="3"/>
        <v>#VALUE!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/>
      <c r="B639" s="1"/>
      <c r="C639" s="2">
        <f t="shared" si="1"/>
        <v>0</v>
      </c>
      <c r="D639" s="2" t="str">
        <f t="shared" si="2"/>
        <v>#VALUE!</v>
      </c>
      <c r="E639" s="2" t="str">
        <f t="shared" si="3"/>
        <v>#VALUE!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/>
      <c r="B640" s="1"/>
      <c r="C640" s="2">
        <f t="shared" si="1"/>
        <v>0</v>
      </c>
      <c r="D640" s="2" t="str">
        <f t="shared" si="2"/>
        <v>#VALUE!</v>
      </c>
      <c r="E640" s="2" t="str">
        <f t="shared" si="3"/>
        <v>#VALUE!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/>
      <c r="B641" s="1"/>
      <c r="C641" s="2">
        <f t="shared" si="1"/>
        <v>0</v>
      </c>
      <c r="D641" s="2" t="str">
        <f t="shared" si="2"/>
        <v>#VALUE!</v>
      </c>
      <c r="E641" s="2" t="str">
        <f t="shared" si="3"/>
        <v>#VALUE!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/>
      <c r="B642" s="1"/>
      <c r="C642" s="2">
        <f t="shared" si="1"/>
        <v>0</v>
      </c>
      <c r="D642" s="2" t="str">
        <f t="shared" si="2"/>
        <v>#VALUE!</v>
      </c>
      <c r="E642" s="2" t="str">
        <f t="shared" si="3"/>
        <v>#VALUE!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/>
      <c r="B643" s="1"/>
      <c r="C643" s="2">
        <f t="shared" si="1"/>
        <v>0</v>
      </c>
      <c r="D643" s="2" t="str">
        <f t="shared" si="2"/>
        <v>#VALUE!</v>
      </c>
      <c r="E643" s="2" t="str">
        <f t="shared" si="3"/>
        <v>#VALUE!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/>
      <c r="B644" s="1"/>
      <c r="C644" s="2">
        <f t="shared" si="1"/>
        <v>0</v>
      </c>
      <c r="D644" s="2" t="str">
        <f t="shared" si="2"/>
        <v>#VALUE!</v>
      </c>
      <c r="E644" s="2" t="str">
        <f t="shared" si="3"/>
        <v>#VALUE!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/>
      <c r="B645" s="1"/>
      <c r="C645" s="2">
        <f t="shared" si="1"/>
        <v>0</v>
      </c>
      <c r="D645" s="2" t="str">
        <f t="shared" si="2"/>
        <v>#VALUE!</v>
      </c>
      <c r="E645" s="2" t="str">
        <f t="shared" si="3"/>
        <v>#VALUE!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/>
      <c r="B646" s="1"/>
      <c r="C646" s="2">
        <f t="shared" si="1"/>
        <v>0</v>
      </c>
      <c r="D646" s="2" t="str">
        <f t="shared" si="2"/>
        <v>#VALUE!</v>
      </c>
      <c r="E646" s="2" t="str">
        <f t="shared" si="3"/>
        <v>#VALUE!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/>
      <c r="B647" s="1"/>
      <c r="C647" s="2">
        <f t="shared" si="1"/>
        <v>0</v>
      </c>
      <c r="D647" s="2" t="str">
        <f t="shared" si="2"/>
        <v>#VALUE!</v>
      </c>
      <c r="E647" s="2" t="str">
        <f t="shared" si="3"/>
        <v>#VALUE!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/>
      <c r="B648" s="1"/>
      <c r="C648" s="2">
        <f t="shared" si="1"/>
        <v>0</v>
      </c>
      <c r="D648" s="2" t="str">
        <f t="shared" si="2"/>
        <v>#VALUE!</v>
      </c>
      <c r="E648" s="2" t="str">
        <f t="shared" si="3"/>
        <v>#VALUE!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/>
      <c r="B649" s="1"/>
      <c r="C649" s="2">
        <f t="shared" si="1"/>
        <v>0</v>
      </c>
      <c r="D649" s="2" t="str">
        <f t="shared" si="2"/>
        <v>#VALUE!</v>
      </c>
      <c r="E649" s="2" t="str">
        <f t="shared" si="3"/>
        <v>#VALUE!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/>
      <c r="B650" s="1"/>
      <c r="C650" s="2">
        <f t="shared" si="1"/>
        <v>0</v>
      </c>
      <c r="D650" s="2" t="str">
        <f t="shared" si="2"/>
        <v>#VALUE!</v>
      </c>
      <c r="E650" s="2" t="str">
        <f t="shared" si="3"/>
        <v>#VALUE!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/>
      <c r="B651" s="1"/>
      <c r="C651" s="2">
        <f t="shared" si="1"/>
        <v>0</v>
      </c>
      <c r="D651" s="2" t="str">
        <f t="shared" si="2"/>
        <v>#VALUE!</v>
      </c>
      <c r="E651" s="2" t="str">
        <f t="shared" si="3"/>
        <v>#VALUE!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/>
      <c r="B652" s="1"/>
      <c r="C652" s="2">
        <f t="shared" si="1"/>
        <v>0</v>
      </c>
      <c r="D652" s="2" t="str">
        <f t="shared" si="2"/>
        <v>#VALUE!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0.4493 + 6.437 + 5.839</f>
        <v>12.7253</v>
      </c>
      <c r="C1" s="7">
        <f>3.798+2.774</f>
        <v>6.572</v>
      </c>
    </row>
    <row r="2">
      <c r="A2" s="7">
        <f>A1/3</f>
        <v>4.241766667</v>
      </c>
      <c r="C2" s="7">
        <f>C1/2</f>
        <v>3.286</v>
      </c>
    </row>
  </sheetData>
  <drawing r:id="rId1"/>
</worksheet>
</file>