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 script\Youtube_analyze\data\"/>
    </mc:Choice>
  </mc:AlternateContent>
  <bookViews>
    <workbookView xWindow="0" yWindow="0" windowWidth="21240" windowHeight="10425" activeTab="1"/>
  </bookViews>
  <sheets>
    <sheet name="video info" sheetId="1" r:id="rId1"/>
    <sheet name="upload count" sheetId="2" r:id="rId2"/>
    <sheet name="Sheet1" sheetId="3" r:id="rId3"/>
  </sheets>
  <definedNames>
    <definedName name="_xlnm._FilterDatabase" localSheetId="1" hidden="1">'upload count'!$B$1:$B$710</definedName>
    <definedName name="_xlnm._FilterDatabase" localSheetId="0" hidden="1">'video info'!$A$1:$A$1745</definedName>
  </definedNames>
  <calcPr calcId="162913"/>
</workbook>
</file>

<file path=xl/calcChain.xml><?xml version="1.0" encoding="utf-8"?>
<calcChain xmlns="http://schemas.openxmlformats.org/spreadsheetml/2006/main">
  <c r="E69" i="3" l="1"/>
  <c r="D69" i="3"/>
  <c r="E11" i="3"/>
  <c r="D11" i="3"/>
</calcChain>
</file>

<file path=xl/sharedStrings.xml><?xml version="1.0" encoding="utf-8"?>
<sst xmlns="http://schemas.openxmlformats.org/spreadsheetml/2006/main" count="6145" uniqueCount="3478">
  <si>
    <t>title</t>
  </si>
  <si>
    <t>running time</t>
  </si>
  <si>
    <t>view count</t>
  </si>
  <si>
    <t>2020-7-30</t>
  </si>
  <si>
    <t>2020-7-29</t>
  </si>
  <si>
    <t>2020-7-28</t>
  </si>
  <si>
    <t>2020-7-27</t>
  </si>
  <si>
    <t>2020-7-26</t>
  </si>
  <si>
    <t>2020-7-25</t>
  </si>
  <si>
    <t>2020-7-24</t>
  </si>
  <si>
    <t>2020-7-23</t>
  </si>
  <si>
    <t>2020-7-22</t>
  </si>
  <si>
    <t>2020-7-21</t>
  </si>
  <si>
    <t>2020-7-20</t>
  </si>
  <si>
    <t>2020-7-19</t>
  </si>
  <si>
    <t>2020-7-18</t>
  </si>
  <si>
    <t>2020-7-17</t>
  </si>
  <si>
    <t>2020-7-16</t>
  </si>
  <si>
    <t>2020-7-15</t>
  </si>
  <si>
    <t>2020-7-14</t>
  </si>
  <si>
    <t>2020-7-13</t>
  </si>
  <si>
    <t>2020-7-12</t>
  </si>
  <si>
    <t>2020-7-11</t>
  </si>
  <si>
    <t>2020-7-10</t>
  </si>
  <si>
    <t>2020-7-9</t>
  </si>
  <si>
    <t>2020-7-8</t>
  </si>
  <si>
    <t>2020-7-7</t>
  </si>
  <si>
    <t>2020-7-6</t>
  </si>
  <si>
    <t>2020-7-5</t>
  </si>
  <si>
    <t>2020-7-4</t>
  </si>
  <si>
    <t>2020-7-3</t>
  </si>
  <si>
    <t>2020-7-2</t>
  </si>
  <si>
    <t>2020-7-1</t>
  </si>
  <si>
    <t>2020-6-30</t>
  </si>
  <si>
    <t>2020-6-28</t>
  </si>
  <si>
    <t>2020-6-27</t>
  </si>
  <si>
    <t>2020-6-26</t>
  </si>
  <si>
    <t>2020-6-25</t>
  </si>
  <si>
    <t>2020-6-24</t>
  </si>
  <si>
    <t>2020-6-23</t>
  </si>
  <si>
    <t>2020-6-22</t>
  </si>
  <si>
    <t>2020-6-21</t>
  </si>
  <si>
    <t>2020-6-20</t>
  </si>
  <si>
    <t>2020-6-19</t>
  </si>
  <si>
    <t>2020-6-18</t>
  </si>
  <si>
    <t>2020-6-17</t>
  </si>
  <si>
    <t>2020-6-16</t>
  </si>
  <si>
    <t>2020-6-15</t>
  </si>
  <si>
    <t>2020-6-14</t>
  </si>
  <si>
    <t>2020-6-12</t>
  </si>
  <si>
    <t>2020-6-11</t>
  </si>
  <si>
    <t>2020-6-10</t>
  </si>
  <si>
    <t>2020-6-9</t>
  </si>
  <si>
    <t>2020-6-8</t>
  </si>
  <si>
    <t>2020-6-7</t>
  </si>
  <si>
    <t>2020-6-6</t>
  </si>
  <si>
    <t>2020-6-5</t>
  </si>
  <si>
    <t>2020-6-4</t>
  </si>
  <si>
    <t>2020-6-3</t>
  </si>
  <si>
    <t>2020-6-2</t>
  </si>
  <si>
    <t>2020-6-1</t>
  </si>
  <si>
    <t>2020-5-31</t>
  </si>
  <si>
    <t>2020-5-30</t>
  </si>
  <si>
    <t>2020-5-29</t>
  </si>
  <si>
    <t>2020-5-28</t>
  </si>
  <si>
    <t>2020-5-27</t>
  </si>
  <si>
    <t>2020-5-26</t>
  </si>
  <si>
    <t>2020-5-25</t>
  </si>
  <si>
    <t>2020-5-24</t>
  </si>
  <si>
    <t>2020-5-23</t>
  </si>
  <si>
    <t>2020-5-22</t>
  </si>
  <si>
    <t>2020-5-21</t>
  </si>
  <si>
    <t>2020-5-20</t>
  </si>
  <si>
    <t>2020-5-19</t>
  </si>
  <si>
    <t>2020-5-18</t>
  </si>
  <si>
    <t>2020-5-17</t>
  </si>
  <si>
    <t>2020-5-16</t>
  </si>
  <si>
    <t>2020-5-15</t>
  </si>
  <si>
    <t>2020-5-14</t>
  </si>
  <si>
    <t>2020-5-13</t>
  </si>
  <si>
    <t>2020-5-12</t>
  </si>
  <si>
    <t>2020-5-11</t>
  </si>
  <si>
    <t>2020-5-10</t>
  </si>
  <si>
    <t>2020-5-9</t>
  </si>
  <si>
    <t>2020-5-8</t>
  </si>
  <si>
    <t>2020-5-7</t>
  </si>
  <si>
    <t>2020-5-6</t>
  </si>
  <si>
    <t>2020-5-5</t>
  </si>
  <si>
    <t>2020-5-4</t>
  </si>
  <si>
    <t>2020-5-3</t>
  </si>
  <si>
    <t>2020-5-2</t>
  </si>
  <si>
    <t>2020-5-1</t>
  </si>
  <si>
    <t>2020-4-30</t>
  </si>
  <si>
    <t>2020-4-29</t>
  </si>
  <si>
    <t>2020-4-28</t>
  </si>
  <si>
    <t>2020-4-27</t>
  </si>
  <si>
    <t>2020-4-26</t>
  </si>
  <si>
    <t>2020-4-25</t>
  </si>
  <si>
    <t>2020-4-24</t>
  </si>
  <si>
    <t>2020-4-23</t>
  </si>
  <si>
    <t>2020-4-22</t>
  </si>
  <si>
    <t>2020-4-21</t>
  </si>
  <si>
    <t>2020-4-20</t>
  </si>
  <si>
    <t>2020-4-19</t>
  </si>
  <si>
    <t>2020-4-18</t>
  </si>
  <si>
    <t>2020-4-17</t>
  </si>
  <si>
    <t>2020-4-16</t>
  </si>
  <si>
    <t>2020-4-15</t>
  </si>
  <si>
    <t>2020-4-14</t>
  </si>
  <si>
    <t>2020-4-13</t>
  </si>
  <si>
    <t>2020-4-12</t>
  </si>
  <si>
    <t>2020-4-11</t>
  </si>
  <si>
    <t>2020-4-10</t>
  </si>
  <si>
    <t>2020-4-9</t>
  </si>
  <si>
    <t>2020-4-8</t>
  </si>
  <si>
    <t>2020-4-7</t>
  </si>
  <si>
    <t>2020-4-6</t>
  </si>
  <si>
    <t>2020-4-5</t>
  </si>
  <si>
    <t>2020-4-4</t>
  </si>
  <si>
    <t>2020-4-3</t>
  </si>
  <si>
    <t>2020-4-2</t>
  </si>
  <si>
    <t>2020-4-1</t>
  </si>
  <si>
    <t>2020-3-31</t>
  </si>
  <si>
    <t>2020-3-30</t>
  </si>
  <si>
    <t>2020-3-29</t>
  </si>
  <si>
    <t>2020-3-28</t>
  </si>
  <si>
    <t>2020-3-27</t>
  </si>
  <si>
    <t>2020-3-26</t>
  </si>
  <si>
    <t>2020-3-25</t>
  </si>
  <si>
    <t>2020-3-24</t>
  </si>
  <si>
    <t>2020-3-23</t>
  </si>
  <si>
    <t>2020-3-22</t>
  </si>
  <si>
    <t>2020-3-21</t>
  </si>
  <si>
    <t>2020-3-20</t>
  </si>
  <si>
    <t>2020-3-19</t>
  </si>
  <si>
    <t>2020-3-18</t>
  </si>
  <si>
    <t>2020-3-17</t>
  </si>
  <si>
    <t>2020-3-16</t>
  </si>
  <si>
    <t>2020-3-15</t>
  </si>
  <si>
    <t>2020-3-14</t>
  </si>
  <si>
    <t>2020-3-13</t>
  </si>
  <si>
    <t>2020-3-12</t>
  </si>
  <si>
    <t>2020-3-11</t>
  </si>
  <si>
    <t>2020-3-10</t>
  </si>
  <si>
    <t>2020-3-9</t>
  </si>
  <si>
    <t>2020-3-8</t>
  </si>
  <si>
    <t>2020-3-7</t>
  </si>
  <si>
    <t>2020-3-6</t>
  </si>
  <si>
    <t>2020-3-5</t>
  </si>
  <si>
    <t>2020-3-4</t>
  </si>
  <si>
    <t>2020-3-3</t>
  </si>
  <si>
    <t>2020-3-2</t>
  </si>
  <si>
    <t>2020-3-1</t>
  </si>
  <si>
    <t>2020-2-29</t>
  </si>
  <si>
    <t>2020-2-28</t>
  </si>
  <si>
    <t>2020-2-27</t>
  </si>
  <si>
    <t>2020-2-26</t>
  </si>
  <si>
    <t>2020-2-25</t>
  </si>
  <si>
    <t>2020-2-24</t>
  </si>
  <si>
    <t>2020-2-23</t>
  </si>
  <si>
    <t>2020-2-22</t>
  </si>
  <si>
    <t>2020-2-21</t>
  </si>
  <si>
    <t>2020-2-20</t>
  </si>
  <si>
    <t>2020-2-19</t>
  </si>
  <si>
    <t>2020-2-18</t>
  </si>
  <si>
    <t>2020-2-17</t>
  </si>
  <si>
    <t>2020-2-16</t>
  </si>
  <si>
    <t>2020-2-15</t>
  </si>
  <si>
    <t>2020-2-14</t>
  </si>
  <si>
    <t>2020-2-13</t>
  </si>
  <si>
    <t>2020-2-12</t>
  </si>
  <si>
    <t>2020-2-11</t>
  </si>
  <si>
    <t>2020-2-10</t>
  </si>
  <si>
    <t>2020-2-9</t>
  </si>
  <si>
    <t>2020-2-7</t>
  </si>
  <si>
    <t>2020-2-6</t>
  </si>
  <si>
    <t>2020-2-5</t>
  </si>
  <si>
    <t>2020-2-4</t>
  </si>
  <si>
    <t>2020-2-3</t>
  </si>
  <si>
    <t>2020-2-2</t>
  </si>
  <si>
    <t>2020-2-1</t>
  </si>
  <si>
    <t>2020-1-31</t>
  </si>
  <si>
    <t>2020-1-30</t>
  </si>
  <si>
    <t>2020-1-29</t>
  </si>
  <si>
    <t>2020-1-28</t>
  </si>
  <si>
    <t>2020-1-27</t>
  </si>
  <si>
    <t>2020-1-25</t>
  </si>
  <si>
    <t>2020-1-24</t>
  </si>
  <si>
    <t>2020-1-23</t>
  </si>
  <si>
    <t>2020-1-22</t>
  </si>
  <si>
    <t>2020-1-21</t>
  </si>
  <si>
    <t>2020-1-20</t>
  </si>
  <si>
    <t>2020-1-19</t>
  </si>
  <si>
    <t>2020-1-18</t>
  </si>
  <si>
    <t>2020-1-17</t>
  </si>
  <si>
    <t>2020-1-16</t>
  </si>
  <si>
    <t>2020-1-15</t>
  </si>
  <si>
    <t>2020-1-14</t>
  </si>
  <si>
    <t>2020-1-13</t>
  </si>
  <si>
    <t>2020-1-12</t>
  </si>
  <si>
    <t>2020-1-11</t>
  </si>
  <si>
    <t>2020-1-10</t>
  </si>
  <si>
    <t>2020-1-9</t>
  </si>
  <si>
    <t>2020-1-8</t>
  </si>
  <si>
    <t>2020-1-7</t>
  </si>
  <si>
    <t>2020-1-6</t>
  </si>
  <si>
    <t>2020-1-5</t>
  </si>
  <si>
    <t>2020-1-3</t>
  </si>
  <si>
    <t>2020-1-2</t>
  </si>
  <si>
    <t>2020-1-1</t>
  </si>
  <si>
    <t>2019-12-31</t>
  </si>
  <si>
    <t>2019-12-30</t>
  </si>
  <si>
    <t>2019-12-29</t>
  </si>
  <si>
    <t>2019-12-28</t>
  </si>
  <si>
    <t>2019-12-27</t>
  </si>
  <si>
    <t>2019-12-26</t>
  </si>
  <si>
    <t>2019-12-24</t>
  </si>
  <si>
    <t>2019-12-23</t>
  </si>
  <si>
    <t>2019-12-22</t>
  </si>
  <si>
    <t>2019-12-21</t>
  </si>
  <si>
    <t>2019-12-20</t>
  </si>
  <si>
    <t>2019-12-19</t>
  </si>
  <si>
    <t>2019-12-18</t>
  </si>
  <si>
    <t>2019-12-17</t>
  </si>
  <si>
    <t>2019-12-16</t>
  </si>
  <si>
    <t>2019-12-15</t>
  </si>
  <si>
    <t>2019-12-14</t>
  </si>
  <si>
    <t>2019-12-13</t>
  </si>
  <si>
    <t>2019-12-12</t>
  </si>
  <si>
    <t>2019-12-11</t>
  </si>
  <si>
    <t>2019-12-10</t>
  </si>
  <si>
    <t>2019-12-9</t>
  </si>
  <si>
    <t>2019-12-8</t>
  </si>
  <si>
    <t>2019-12-7</t>
  </si>
  <si>
    <t>2019-12-6</t>
  </si>
  <si>
    <t>2019-12-5</t>
  </si>
  <si>
    <t>2019-12-4</t>
  </si>
  <si>
    <t>2019-12-3</t>
  </si>
  <si>
    <t>2019-12-1</t>
  </si>
  <si>
    <t>2019-11-30</t>
  </si>
  <si>
    <t>2019-11-29</t>
  </si>
  <si>
    <t>2019-11-28</t>
  </si>
  <si>
    <t>2019-11-27</t>
  </si>
  <si>
    <t>2019-11-26</t>
  </si>
  <si>
    <t>2019-11-25</t>
  </si>
  <si>
    <t>2019-11-24</t>
  </si>
  <si>
    <t>2019-11-23</t>
  </si>
  <si>
    <t>2019-11-22</t>
  </si>
  <si>
    <t>2019-11-21</t>
  </si>
  <si>
    <t>2019-11-20</t>
  </si>
  <si>
    <t>2019-11-19</t>
  </si>
  <si>
    <t>2019-11-18</t>
  </si>
  <si>
    <t>2019-11-17</t>
  </si>
  <si>
    <t>2019-11-16</t>
  </si>
  <si>
    <t>2019-11-15</t>
  </si>
  <si>
    <t>2019-11-14</t>
  </si>
  <si>
    <t>2019-11-13</t>
  </si>
  <si>
    <t>2019-11-12</t>
  </si>
  <si>
    <t>2019-11-11</t>
  </si>
  <si>
    <t>2019-11-10</t>
  </si>
  <si>
    <t>2019-11-9</t>
  </si>
  <si>
    <t>2019-11-8</t>
  </si>
  <si>
    <t>2019-11-7</t>
  </si>
  <si>
    <t>2019-11-6</t>
  </si>
  <si>
    <t>2019-11-5</t>
  </si>
  <si>
    <t>2019-11-4</t>
  </si>
  <si>
    <t>2019-11-3</t>
  </si>
  <si>
    <t>2019-11-2</t>
  </si>
  <si>
    <t>2019-11-1</t>
  </si>
  <si>
    <t>2019-10-31</t>
  </si>
  <si>
    <t>2019-10-30</t>
  </si>
  <si>
    <t>2019-10-29</t>
  </si>
  <si>
    <t>2019-10-28</t>
  </si>
  <si>
    <t>2019-10-27</t>
  </si>
  <si>
    <t>2019-10-26</t>
  </si>
  <si>
    <t>2019-10-25</t>
  </si>
  <si>
    <t>2019-10-24</t>
  </si>
  <si>
    <t>2019-10-23</t>
  </si>
  <si>
    <t>2019-10-22</t>
  </si>
  <si>
    <t>2019-10-21</t>
  </si>
  <si>
    <t>2019-10-20</t>
  </si>
  <si>
    <t>2019-10-19</t>
  </si>
  <si>
    <t>2019-10-18</t>
  </si>
  <si>
    <t>2019-10-17</t>
  </si>
  <si>
    <t>2019-10-16</t>
  </si>
  <si>
    <t>2019-10-15</t>
  </si>
  <si>
    <t>2019-10-14</t>
  </si>
  <si>
    <t>2019-10-13</t>
  </si>
  <si>
    <t>2019-10-12</t>
  </si>
  <si>
    <t>2019-10-11</t>
  </si>
  <si>
    <t>2019-10-10</t>
  </si>
  <si>
    <t>2019-10-9</t>
  </si>
  <si>
    <t>2019-10-8</t>
  </si>
  <si>
    <t>2019-10-7</t>
  </si>
  <si>
    <t>2019-10-6</t>
  </si>
  <si>
    <t>2019-10-5</t>
  </si>
  <si>
    <t>2019-10-4</t>
  </si>
  <si>
    <t>2019-10-2</t>
  </si>
  <si>
    <t>2019-10-1</t>
  </si>
  <si>
    <t>2019-9-30</t>
  </si>
  <si>
    <t>2019-9-28</t>
  </si>
  <si>
    <t>2019-9-27</t>
  </si>
  <si>
    <t>2019-9-26</t>
  </si>
  <si>
    <t>2019-9-25</t>
  </si>
  <si>
    <t>2019-9-24</t>
  </si>
  <si>
    <t>2019-9-23</t>
  </si>
  <si>
    <t>2019-9-22</t>
  </si>
  <si>
    <t>2019-9-21</t>
  </si>
  <si>
    <t>2019-9-20</t>
  </si>
  <si>
    <t>2019-9-18</t>
  </si>
  <si>
    <t>2019-9-17</t>
  </si>
  <si>
    <t>2019-9-16</t>
  </si>
  <si>
    <t>2019-9-15</t>
  </si>
  <si>
    <t>2019-9-14</t>
  </si>
  <si>
    <t>2019-9-12</t>
  </si>
  <si>
    <t>2019-9-11</t>
  </si>
  <si>
    <t>2019-9-10</t>
  </si>
  <si>
    <t>2019-9-9</t>
  </si>
  <si>
    <t>2019-9-7</t>
  </si>
  <si>
    <t>2019-9-6</t>
  </si>
  <si>
    <t>2019-9-5</t>
  </si>
  <si>
    <t>2019-9-4</t>
  </si>
  <si>
    <t>2019-9-3</t>
  </si>
  <si>
    <t>2019-9-2</t>
  </si>
  <si>
    <t>2019-9-1</t>
  </si>
  <si>
    <t>2019-8-31</t>
  </si>
  <si>
    <t>2019-8-30</t>
  </si>
  <si>
    <t>2019-8-29</t>
  </si>
  <si>
    <t>2019-8-28</t>
  </si>
  <si>
    <t>2019-8-27</t>
  </si>
  <si>
    <t>2019-8-26</t>
  </si>
  <si>
    <t>2019-8-25</t>
  </si>
  <si>
    <t>2019-8-24</t>
  </si>
  <si>
    <t>2019-8-23</t>
  </si>
  <si>
    <t>2019-8-22</t>
  </si>
  <si>
    <t>2019-8-21</t>
  </si>
  <si>
    <t>2019-8-20</t>
  </si>
  <si>
    <t>2019-8-19</t>
  </si>
  <si>
    <t>2019-8-18</t>
  </si>
  <si>
    <t>2019-8-17</t>
  </si>
  <si>
    <t>2019-8-16</t>
  </si>
  <si>
    <t>2019-8-15</t>
  </si>
  <si>
    <t>2019-8-14</t>
  </si>
  <si>
    <t>2019-8-13</t>
  </si>
  <si>
    <t>2019-8-12</t>
  </si>
  <si>
    <t>2019-8-11</t>
  </si>
  <si>
    <t>2019-8-10</t>
  </si>
  <si>
    <t>2019-8-9</t>
  </si>
  <si>
    <t>2019-8-8</t>
  </si>
  <si>
    <t>2019-8-7</t>
  </si>
  <si>
    <t>2019-8-6</t>
  </si>
  <si>
    <t>2019-8-5</t>
  </si>
  <si>
    <t>2019-8-4</t>
  </si>
  <si>
    <t>2019-8-3</t>
  </si>
  <si>
    <t>2019-8-2</t>
  </si>
  <si>
    <t>2019-8-1</t>
  </si>
  <si>
    <t>2019-7-31</t>
  </si>
  <si>
    <t>2019-7-30</t>
  </si>
  <si>
    <t>2019-7-29</t>
  </si>
  <si>
    <t>2019-7-28</t>
  </si>
  <si>
    <t>2019-7-27</t>
  </si>
  <si>
    <t>2019-7-26</t>
  </si>
  <si>
    <t>2019-7-25</t>
  </si>
  <si>
    <t>2019-7-24</t>
  </si>
  <si>
    <t>2019-7-23</t>
  </si>
  <si>
    <t>2019-7-22</t>
  </si>
  <si>
    <t>2019-7-21</t>
  </si>
  <si>
    <t>2019-7-20</t>
  </si>
  <si>
    <t>2019-7-19</t>
  </si>
  <si>
    <t>2019-7-18</t>
  </si>
  <si>
    <t>2019-7-17</t>
  </si>
  <si>
    <t>2019-7-16</t>
  </si>
  <si>
    <t>2019-7-12</t>
  </si>
  <si>
    <t>2019-7-11</t>
  </si>
  <si>
    <t>2019-7-9</t>
  </si>
  <si>
    <t>2019-7-6</t>
  </si>
  <si>
    <t>2019-7-5</t>
  </si>
  <si>
    <t>2019-7-4</t>
  </si>
  <si>
    <t>2019-7-3</t>
  </si>
  <si>
    <t>2019-7-2</t>
  </si>
  <si>
    <t>2019-7-1</t>
  </si>
  <si>
    <t>2019-6-28</t>
  </si>
  <si>
    <t>2019-6-27</t>
  </si>
  <si>
    <t>2019-6-26</t>
  </si>
  <si>
    <t>2019-6-25</t>
  </si>
  <si>
    <t>2019-6-24</t>
  </si>
  <si>
    <t>2019-6-21</t>
  </si>
  <si>
    <t>2019-6-20</t>
  </si>
  <si>
    <t>2019-6-18</t>
  </si>
  <si>
    <t>2019-6-17</t>
  </si>
  <si>
    <t>2019-6-15</t>
  </si>
  <si>
    <t>2019-6-14</t>
  </si>
  <si>
    <t>2019-6-12</t>
  </si>
  <si>
    <t>2019-6-11</t>
  </si>
  <si>
    <t>2019-6-10</t>
  </si>
  <si>
    <t>2019-6-9</t>
  </si>
  <si>
    <t>2019-6-8</t>
  </si>
  <si>
    <t>2019-6-7</t>
  </si>
  <si>
    <t>2019-6-4</t>
  </si>
  <si>
    <t>2019-6-3</t>
  </si>
  <si>
    <t>2019-6-1</t>
  </si>
  <si>
    <t>2019-5-31</t>
  </si>
  <si>
    <t>2019-5-30</t>
  </si>
  <si>
    <t>2019-5-29</t>
  </si>
  <si>
    <t>2019-5-28</t>
  </si>
  <si>
    <t>2019-5-27</t>
  </si>
  <si>
    <t>2019-5-26</t>
  </si>
  <si>
    <t>2019-5-25</t>
  </si>
  <si>
    <t>2019-5-24</t>
  </si>
  <si>
    <t>2019-5-23</t>
  </si>
  <si>
    <t>2019-5-22</t>
  </si>
  <si>
    <t>2019-5-21</t>
  </si>
  <si>
    <t>2019-5-20</t>
  </si>
  <si>
    <t>2019-5-17</t>
  </si>
  <si>
    <t>2019-5-15</t>
  </si>
  <si>
    <t>2019-5-14</t>
  </si>
  <si>
    <t>2019-5-13</t>
  </si>
  <si>
    <t>2019-5-10</t>
  </si>
  <si>
    <t>2019-5-8</t>
  </si>
  <si>
    <t>2019-5-7</t>
  </si>
  <si>
    <t>2019-5-6</t>
  </si>
  <si>
    <t>2019-5-5</t>
  </si>
  <si>
    <t>2019-5-4</t>
  </si>
  <si>
    <t>2019-5-3</t>
  </si>
  <si>
    <t>2019-5-2</t>
  </si>
  <si>
    <t>2019-5-1</t>
  </si>
  <si>
    <t>2019-4-30</t>
  </si>
  <si>
    <t>2019-4-29</t>
  </si>
  <si>
    <t>2019-4-28</t>
  </si>
  <si>
    <t>2019-4-27</t>
  </si>
  <si>
    <t>2019-4-26</t>
  </si>
  <si>
    <t>2019-4-25</t>
  </si>
  <si>
    <t>2019-4-24</t>
  </si>
  <si>
    <t>2019-4-23</t>
  </si>
  <si>
    <t>2019-4-22</t>
  </si>
  <si>
    <t>2019-4-21</t>
  </si>
  <si>
    <t>2019-4-20</t>
  </si>
  <si>
    <t>2019-4-19</t>
  </si>
  <si>
    <t>2019-4-17</t>
  </si>
  <si>
    <t>2019-4-16</t>
  </si>
  <si>
    <t>2019-4-15</t>
  </si>
  <si>
    <t>2019-4-14</t>
  </si>
  <si>
    <t>2019-4-12</t>
  </si>
  <si>
    <t>2019-4-11</t>
  </si>
  <si>
    <t>2019-4-10</t>
  </si>
  <si>
    <t>2019-4-9</t>
  </si>
  <si>
    <t>2019-4-8</t>
  </si>
  <si>
    <t>2019-4-7</t>
  </si>
  <si>
    <t>2019-4-6</t>
  </si>
  <si>
    <t>2019-4-5</t>
  </si>
  <si>
    <t>2019-4-3</t>
  </si>
  <si>
    <t>2019-4-2</t>
  </si>
  <si>
    <t>2019-4-1</t>
  </si>
  <si>
    <t>2019-3-31</t>
  </si>
  <si>
    <t>2019-3-30</t>
  </si>
  <si>
    <t>2019-3-29</t>
  </si>
  <si>
    <t>2019-3-28</t>
  </si>
  <si>
    <t>2019-3-27</t>
  </si>
  <si>
    <t>2019-3-26</t>
  </si>
  <si>
    <t>2019-3-22</t>
  </si>
  <si>
    <t>2019-3-19</t>
  </si>
  <si>
    <t>2019-3-18</t>
  </si>
  <si>
    <t>2019-3-15</t>
  </si>
  <si>
    <t>2019-3-14</t>
  </si>
  <si>
    <t>2019-3-13</t>
  </si>
  <si>
    <t>2019-3-12</t>
  </si>
  <si>
    <t>2019-3-11</t>
  </si>
  <si>
    <t>2019-3-10</t>
  </si>
  <si>
    <t>2019-3-9</t>
  </si>
  <si>
    <t>2019-3-8</t>
  </si>
  <si>
    <t>2019-3-7</t>
  </si>
  <si>
    <t>2019-3-6</t>
  </si>
  <si>
    <t>2019-3-5</t>
  </si>
  <si>
    <t>2019-3-4</t>
  </si>
  <si>
    <t>2019-3-3</t>
  </si>
  <si>
    <t>2019-3-2</t>
  </si>
  <si>
    <t>2019-3-1</t>
  </si>
  <si>
    <t>2019-2-28</t>
  </si>
  <si>
    <t>2019-2-27</t>
  </si>
  <si>
    <t>2019-2-26</t>
  </si>
  <si>
    <t>2019-2-25</t>
  </si>
  <si>
    <t>2019-2-24</t>
  </si>
  <si>
    <t>2019-2-23</t>
  </si>
  <si>
    <t>2019-2-21</t>
  </si>
  <si>
    <t>2019-2-20</t>
  </si>
  <si>
    <t>2019-2-19</t>
  </si>
  <si>
    <t>2019-2-18</t>
  </si>
  <si>
    <t>2019-2-16</t>
  </si>
  <si>
    <t>2019-2-15</t>
  </si>
  <si>
    <t>2019-2-14</t>
  </si>
  <si>
    <t>2019-2-12</t>
  </si>
  <si>
    <t>2019-2-11</t>
  </si>
  <si>
    <t>2019-2-10</t>
  </si>
  <si>
    <t>2019-2-9</t>
  </si>
  <si>
    <t>2019-2-8</t>
  </si>
  <si>
    <t>2019-2-7</t>
  </si>
  <si>
    <t>2019-2-3</t>
  </si>
  <si>
    <t>2019-2-2</t>
  </si>
  <si>
    <t>2019-2-1</t>
  </si>
  <si>
    <t>2019-1-31</t>
  </si>
  <si>
    <t>2019-1-29</t>
  </si>
  <si>
    <t>2019-1-28</t>
  </si>
  <si>
    <t>2019-1-27</t>
  </si>
  <si>
    <t>2019-1-26</t>
  </si>
  <si>
    <t>2019-1-25</t>
  </si>
  <si>
    <t>2019-1-23</t>
  </si>
  <si>
    <t>2019-1-22</t>
  </si>
  <si>
    <t>2019-1-21</t>
  </si>
  <si>
    <t>2019-1-19</t>
  </si>
  <si>
    <t>2019-1-18</t>
  </si>
  <si>
    <t>2019-1-17</t>
  </si>
  <si>
    <t>2019-1-16</t>
  </si>
  <si>
    <t>2019-1-13</t>
  </si>
  <si>
    <t>2019-1-11</t>
  </si>
  <si>
    <t>2019-1-10</t>
  </si>
  <si>
    <t>2019-1-9</t>
  </si>
  <si>
    <t>2019-1-8</t>
  </si>
  <si>
    <t>2019-1-7</t>
  </si>
  <si>
    <t>2019-1-4</t>
  </si>
  <si>
    <t>2019-1-2</t>
  </si>
  <si>
    <t>2018-12-31</t>
  </si>
  <si>
    <t>2018-12-29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</si>
  <si>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</si>
  <si>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</si>
  <si>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</si>
  <si>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</si>
  <si>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</si>
  <si>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</si>
  <si>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</si>
  <si>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</si>
  <si>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</si>
  <si>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2018-12-15</t>
  </si>
  <si>
    <t>2018-12-14</t>
  </si>
  <si>
    <t>2018-12-13</t>
  </si>
  <si>
    <t>2018-12-12</t>
  </si>
  <si>
    <t>2018-12-11</t>
  </si>
  <si>
    <t>2018-12-10</t>
  </si>
  <si>
    <t>2018-12-9</t>
  </si>
  <si>
    <t>2018-12-7</t>
  </si>
  <si>
    <t>2018-12-6</t>
  </si>
  <si>
    <t>2018-12-5</t>
  </si>
  <si>
    <t>2018-12-4</t>
  </si>
  <si>
    <t>2018-12-3</t>
  </si>
  <si>
    <t>2018-11-30</t>
  </si>
  <si>
    <t>2018-11-29</t>
  </si>
  <si>
    <t>2018-11-28</t>
  </si>
  <si>
    <t>2018-11-27</t>
  </si>
  <si>
    <t>2018-11-23</t>
  </si>
  <si>
    <t>2018-11-22</t>
  </si>
  <si>
    <t>2018-11-21</t>
  </si>
  <si>
    <t>2018-11-20</t>
  </si>
  <si>
    <t>2018-11-19</t>
  </si>
  <si>
    <t>2018-11-18</t>
  </si>
  <si>
    <t>2018-11-15</t>
  </si>
  <si>
    <t>2018-11-13</t>
  </si>
  <si>
    <t>2018-11-12</t>
  </si>
  <si>
    <t>2018-11-9</t>
  </si>
  <si>
    <t>2018-11-6</t>
  </si>
  <si>
    <t>2018-11-5</t>
  </si>
  <si>
    <t>2018-11-4</t>
  </si>
  <si>
    <t>2018-11-2</t>
  </si>
  <si>
    <t>2018-10-31</t>
  </si>
  <si>
    <t>2018-10-30</t>
  </si>
  <si>
    <t>2018-10-29</t>
  </si>
  <si>
    <t>2018-10-25</t>
  </si>
  <si>
    <t>2018-10-24</t>
  </si>
  <si>
    <t>2018-10-23</t>
  </si>
  <si>
    <t>2018-10-22</t>
  </si>
  <si>
    <t>2018-10-16</t>
  </si>
  <si>
    <t>2018-10-15</t>
  </si>
  <si>
    <t>2018-10-12</t>
  </si>
  <si>
    <t>2018-10-11</t>
  </si>
  <si>
    <t>2018-10-10</t>
  </si>
  <si>
    <t>2018-10-9</t>
  </si>
  <si>
    <t>2018-10-8</t>
  </si>
  <si>
    <t>2018-10-5</t>
  </si>
  <si>
    <t>2018-10-4</t>
  </si>
  <si>
    <t>2018-10-3</t>
  </si>
  <si>
    <t>2018-10-2</t>
  </si>
  <si>
    <t>2018-10-1</t>
  </si>
  <si>
    <t>2018-9-28</t>
  </si>
  <si>
    <t>2018-9-27</t>
  </si>
  <si>
    <t>2018-9-21</t>
  </si>
  <si>
    <t>2018-9-20</t>
  </si>
  <si>
    <t>2018-9-19</t>
  </si>
  <si>
    <t>2018-9-18</t>
  </si>
  <si>
    <t>2018-9-17</t>
  </si>
  <si>
    <t>2018-9-14</t>
  </si>
  <si>
    <t>2018-9-12</t>
  </si>
  <si>
    <t>2018-9-11</t>
  </si>
  <si>
    <t>2018-9-10</t>
  </si>
  <si>
    <t>2018-9-7</t>
  </si>
  <si>
    <t>2018-9-5</t>
  </si>
  <si>
    <t>2018-9-4</t>
  </si>
  <si>
    <t>2018-9-3</t>
  </si>
  <si>
    <t>2018-9-1</t>
  </si>
  <si>
    <t>2018-8-31</t>
  </si>
  <si>
    <t>2018-8-30</t>
  </si>
  <si>
    <t>2018-8-29</t>
  </si>
  <si>
    <t>2018-8-28</t>
  </si>
  <si>
    <t>2018-8-27</t>
  </si>
  <si>
    <t>2018-8-24</t>
  </si>
  <si>
    <t>2018-8-23</t>
  </si>
  <si>
    <t>2018-8-22</t>
  </si>
  <si>
    <t>2018-8-21</t>
  </si>
  <si>
    <t>2018-8-20</t>
  </si>
  <si>
    <t>2018-8-18</t>
  </si>
  <si>
    <t>2018-8-17</t>
  </si>
  <si>
    <t>2018-8-13</t>
  </si>
  <si>
    <t>2018-8-12</t>
  </si>
  <si>
    <t>2018-8-10</t>
  </si>
  <si>
    <t>2018-8-2</t>
  </si>
  <si>
    <t>2018-7-31</t>
  </si>
  <si>
    <t>2018-7-30</t>
  </si>
  <si>
    <t>2018-7-17</t>
  </si>
  <si>
    <t>2018-7-15</t>
  </si>
  <si>
    <t>2018-7-13</t>
  </si>
  <si>
    <t>2018-7-11</t>
  </si>
  <si>
    <t>2018-7-9</t>
  </si>
  <si>
    <t>2018-7-8</t>
  </si>
  <si>
    <t>2018-7-7</t>
  </si>
  <si>
    <t>2018-7-5</t>
  </si>
  <si>
    <t>2018-7-4</t>
  </si>
  <si>
    <t>2018-7-3</t>
  </si>
  <si>
    <t>2018-7-2</t>
  </si>
  <si>
    <t>2018-7-1</t>
  </si>
  <si>
    <t>2018-6-28</t>
  </si>
  <si>
    <t>2018-6-24</t>
  </si>
  <si>
    <t>2018-6-16</t>
  </si>
  <si>
    <t>2018-6-11</t>
  </si>
  <si>
    <t>2018-6-7</t>
  </si>
  <si>
    <t>2018-6-5</t>
  </si>
  <si>
    <t>2018-6-4</t>
  </si>
  <si>
    <t>2018-6-2</t>
  </si>
  <si>
    <t>2018-5-30</t>
  </si>
  <si>
    <t>2018-5-28</t>
  </si>
  <si>
    <t>2018-5-27</t>
  </si>
  <si>
    <t>2018-5-25</t>
  </si>
  <si>
    <t>2018-5-24</t>
  </si>
  <si>
    <t>2018-5-23</t>
  </si>
  <si>
    <t>2018-5-22</t>
  </si>
  <si>
    <t>2018-5-21</t>
  </si>
  <si>
    <t>2018-5-20</t>
  </si>
  <si>
    <t>2018-5-19</t>
  </si>
  <si>
    <t>2018-5-17</t>
  </si>
  <si>
    <t>2018-5-16</t>
  </si>
  <si>
    <t>2018-5-15</t>
  </si>
  <si>
    <t>2018-5-13</t>
  </si>
  <si>
    <t>2018-5-12</t>
  </si>
  <si>
    <t>2018-5-11</t>
  </si>
  <si>
    <t>2018-5-9</t>
  </si>
  <si>
    <t>2018-5-8</t>
  </si>
  <si>
    <t>2018-5-6</t>
  </si>
  <si>
    <t>2018-5-5</t>
  </si>
  <si>
    <t>2018-5-4</t>
  </si>
  <si>
    <t>2018-5-3</t>
  </si>
  <si>
    <t>2018-5-2</t>
  </si>
  <si>
    <t>2018-5-1</t>
  </si>
  <si>
    <t>2018-4-29</t>
  </si>
  <si>
    <t>2018-4-26</t>
  </si>
  <si>
    <t>2018-4-24</t>
  </si>
  <si>
    <t>2018-4-22</t>
  </si>
  <si>
    <t>2018-4-19</t>
  </si>
  <si>
    <t>2018-4-18</t>
  </si>
  <si>
    <t>2018-4-16</t>
  </si>
  <si>
    <t>2018-4-15</t>
  </si>
  <si>
    <t>2018-4-14</t>
  </si>
  <si>
    <t>2018-4-13</t>
  </si>
  <si>
    <t>2018-4-12</t>
  </si>
  <si>
    <t>2018-4-9</t>
  </si>
  <si>
    <t>2018-4-8</t>
  </si>
  <si>
    <t>2018-4-6</t>
  </si>
  <si>
    <t>2018-4-5</t>
  </si>
  <si>
    <t>2018-4-1</t>
  </si>
  <si>
    <t>2018-3-31</t>
  </si>
  <si>
    <t>2018-3-30</t>
  </si>
  <si>
    <t>2018-3-29</t>
  </si>
  <si>
    <t>2018-3-28</t>
  </si>
  <si>
    <t>2018-3-27</t>
  </si>
  <si>
    <t>2018-3-24</t>
  </si>
  <si>
    <t>2018-3-23</t>
  </si>
  <si>
    <t>2018-3-21</t>
  </si>
  <si>
    <t>2018-3-18</t>
  </si>
  <si>
    <t>2018-3-16</t>
  </si>
  <si>
    <t>2018-3-14</t>
  </si>
  <si>
    <t>2018-3-10</t>
  </si>
  <si>
    <t>2018-3-6</t>
  </si>
  <si>
    <t>2018-3-3</t>
  </si>
  <si>
    <t>2018-3-1</t>
  </si>
  <si>
    <t>2018-2-21</t>
  </si>
  <si>
    <t>2018-2-14</t>
  </si>
  <si>
    <t>2018-2-10</t>
  </si>
  <si>
    <t>2018-2-8</t>
  </si>
  <si>
    <t>2018-2-3</t>
  </si>
  <si>
    <t>2018-2-2</t>
  </si>
  <si>
    <t>2018-2-1</t>
  </si>
  <si>
    <t>2018-1-31</t>
  </si>
  <si>
    <t>2018-1-29</t>
  </si>
  <si>
    <t>2018-1-28</t>
  </si>
  <si>
    <t>2017-11-21</t>
  </si>
  <si>
    <t>2017-11-19</t>
  </si>
  <si>
    <t>2017-11-18</t>
  </si>
  <si>
    <t>2017-11-16</t>
  </si>
  <si>
    <t>2017-11-15</t>
  </si>
  <si>
    <t>2017-11-13</t>
  </si>
  <si>
    <t>2017-11-12</t>
  </si>
  <si>
    <t>2016-6-13</t>
  </si>
  <si>
    <t>2016-5-4</t>
  </si>
  <si>
    <t>2016-5-1</t>
  </si>
  <si>
    <t>2016-4-21</t>
  </si>
  <si>
    <t>2016-4-18</t>
  </si>
  <si>
    <t>2016-4-16</t>
  </si>
  <si>
    <t>기성용이 왔지만, 최용수는 떠났다.</t>
  </si>
  <si>
    <t>[방구석토크] 아스날, 파티 이적설 재점화? + FA로 윌리안을?</t>
  </si>
  <si>
    <t>[방구석토크] 맨시티의 첫 영입? 페란 토레스, 맨시티 이적 거피셜!!!</t>
  </si>
  <si>
    <t>#2.[PL결산] 맨유 우측만 보강하면 공격 완전체? + 이적 링크 체크</t>
  </si>
  <si>
    <t>#1.[PL결산] 19/20시즌 맨유, 최고의 순간은 1월 브페 영입</t>
  </si>
  <si>
    <t>#2.[PL결산] 본격적인 램파드의 첫 이적시장, 남은 보강 포인트는?</t>
  </si>
  <si>
    <t>#1.[PL결산] 19/20시즌 첼시, 사실상 0입부터 챔스 진출까지</t>
  </si>
  <si>
    <t>CAS, 맨시티 무죄 판결문 게재</t>
  </si>
  <si>
    <t>#2.[PL결산] 토트넘의 보강 포인트는?? + 여름 이적 링크 체크</t>
  </si>
  <si>
    <t>#1.[PL결산] 19/20시즌 토트넘, 그들의 최고의 순간은? 워스트는?</t>
  </si>
  <si>
    <t>[PL결산] 19/20 손흥민, #70m골 #퇴장 #10-10달성 #올해의선수</t>
  </si>
  <si>
    <t>[방구석토크] 이강인에게 기회?? 발렌시아 감독 교체!!</t>
  </si>
  <si>
    <t>[방구석토크] 굿바이 다비드 실바, PL과 맨시티에서의 지난 10년</t>
  </si>
  <si>
    <t>[방구석토크] 데 브라이너 20도움 기록, 앙리와 어깨를 나란히</t>
  </si>
  <si>
    <t>[방구석토크] 토트넘 이적 임박!!  소튼의 호이비에르는 누구?</t>
  </si>
  <si>
    <t>한 시즌을 마치면서...</t>
  </si>
  <si>
    <t>[방구석토크] N년만 젊었다면...? 33세 바디 최고령 득점왕 등극</t>
  </si>
  <si>
    <t>[방구석토크] 'Hard Carry' 브루노 페르난데스, 맨유를 챔스로 보내다</t>
  </si>
  <si>
    <t>[방구석토크] 김민재 개막전 명단제외!! 이적의 청신호?</t>
  </si>
  <si>
    <t>[주간EPL] 손흥민, 38R 최저 평점 3점을 받다?! (by 풋볼런던)</t>
  </si>
  <si>
    <t>[후토크] 19/20 PL 종료!! 토트넘은 유로파✈️ 맨유&amp;첼시는 챔스✈️</t>
  </si>
  <si>
    <t>[방구석토크] 예토전생... 두 선수만을 부활시킬 수 있다면?</t>
  </si>
  <si>
    <t>[VIFS] 당신이 감독이라면, 누구를 영입하겠습니까?</t>
  </si>
  <si>
    <t>[WPT] 가장 근돼인 선수를 찾아라!! 근돼왕 특집</t>
  </si>
  <si>
    <t>[방구석토크] PL 최종 라운드 D-1, 마지막 관전 포인트 3가지!!</t>
  </si>
  <si>
    <t>랩추종윤 제1회 주주총회를 시작합니다!</t>
  </si>
  <si>
    <t>고장난 시계도 하루에 두 번은 맞는다.</t>
  </si>
  <si>
    <t>제 1회 이스타 퀴즈쇼, 축구 선수 실루엣 맞추기ㅋㅋ 축알못들</t>
  </si>
  <si>
    <t>[히든풋볼] 다시보는 손흥민 토트넘 이적 직전 상황 (Back to 2015)</t>
  </si>
  <si>
    <t>[방구석토크] 맨시티의 없어진 징계,  전방위적 보강 링크 터지다!!</t>
  </si>
  <si>
    <t>[방구석토크] 산초는 또 향수병?? 맨유와 산초 外 링크 중간 체크</t>
  </si>
  <si>
    <t>#3. [베스트11] 다가올 스페인 대표팀,  쌉주관적 베스트XI 꾸려보기</t>
  </si>
  <si>
    <t>[방구석토크] 첼시, 하베르츠 영입 유력!! 근데 어떻게 써야해...?</t>
  </si>
  <si>
    <t>[방구석토크] 손흥민과 토트넘의 유로파 티켓, 첼시 손에 달렸다?</t>
  </si>
  <si>
    <t>[방구석토크] 맨유vs첼시vs레스터, 마지막 챔스 티켓 킹우의 수!!</t>
  </si>
  <si>
    <t>[방구석토크] 첼시, 케파 포기각? 새 골키퍼 링크 정리!!</t>
  </si>
  <si>
    <t>[후토크] #축신아놀드 #풀리식짱짱맨 #무반응케파 #첼시챔스? (리버풀vs첼시)</t>
  </si>
  <si>
    <t>[후토크] 맨유 지쳤다!! 침묵한 브페, 남은 건 1경기 (맨유vs웨스트햄)</t>
  </si>
  <si>
    <t>#2. [공격편] 무적함대의 부활 가능? 여전히 엄청난 스페인의 재능러들</t>
  </si>
  <si>
    <t>#1. [수비편] 무적함대의 부활 가능? 여전히 엄청난 스페인의 재능러들</t>
  </si>
  <si>
    <t>#3 [베스트11] 잉글랜드 황금세대,  쌉주관적 베스트XI 꾸려보기</t>
  </si>
  <si>
    <t>[방구석토크] 반통수 제발 그 입 좀 다물어</t>
  </si>
  <si>
    <t>[주간EPL] 아스날 유효슈팅 0개 패배, 이럴거면 가봉으로 돌아가(와)</t>
  </si>
  <si>
    <t>[주간추리뷰] 챔스 티켓이 간절한 첼시, 상대는 하락세의 리버풀</t>
  </si>
  <si>
    <t>[주간추리뷰] 4년 전 맨유는 웨스트햄 때문에 유로파로 가게 됐다.</t>
  </si>
  <si>
    <t>[방구석토크] 호날두 대기록 달성, 최초로 EPL-라리가-세리에 50골 이상 기록!!</t>
  </si>
  <si>
    <t>[방구석토크] 억울한 레비, 발롱도르 취소!! 대신 엄청난 떡밥 투척?</t>
  </si>
  <si>
    <t>[추배달] 추멘 다이어트 안 해? 떡볶이 먹어도 돼?</t>
  </si>
  <si>
    <t>[방구석토크] 리즈 승격, 16년 만에 PL 복귀!! 현재 리즈는 어떤 팀?</t>
  </si>
  <si>
    <t>[방구석토크] 쿠티뉴 ↔ 귀엥두지 스왑딜? 낙동강 오리알 두 남자</t>
  </si>
  <si>
    <t>[방구석토크] 기성용 11년 만에 돌아온다,  FC 서울 복귀 임박!!</t>
  </si>
  <si>
    <t>[방구석토크] 김민재 토트넘에 가는겨? 마는겨? 뭐여 대체?</t>
  </si>
  <si>
    <t>[방구석토크] 손흥민 구단 최초 2년 연속 4관왕!! 이 정도면 토전드?</t>
  </si>
  <si>
    <t>[후토크] 데헤아 이건 막아줘야... 첼시 결승 진출&amp;추그아 (FA컵 4강)</t>
  </si>
  <si>
    <t>[후토크] 손흥민 선제골 유도!! 레스터 챔스 티켓 놓치나? (토트넘vs레스터)</t>
  </si>
  <si>
    <t>[추배달] 원칩 챌린지, 눈 돌아간 박종윤ㅋㅋ</t>
  </si>
  <si>
    <t>[방구석토크] 첼시와 맨유랑 링크나는 데클란 라이스, 어떤 선수?</t>
  </si>
  <si>
    <t>[WPT] 가장 멋있는 클럽 유니폼을 찾아라 (2000년대)</t>
  </si>
  <si>
    <t>[후토크] 번개맨도 놀란 아스날 수비,  오늘도 가봉 국기 게양ㅋㅋ (FA컵 4강)</t>
  </si>
  <si>
    <t>#2 [수비편] 잉글랜드의 황금세대 도래? 삼사자 군단의 젊은 재능들</t>
  </si>
  <si>
    <t>#1 [공격편] 잉글랜드의 황금세대 도래? 삼사자 군단의 젊은 재능들</t>
  </si>
  <si>
    <t>[월클판독기] 유벤투스의 ACE 파울로 디발라, 월클인가요?</t>
  </si>
  <si>
    <t>[방구석토크] 남은 2경기, 첼시vs맨유vs레스터 챔스 티켓 향방은?</t>
  </si>
  <si>
    <t>[공약점검] 시즌 초, 두 축알못의 공약 다시 체크</t>
  </si>
  <si>
    <t>[방구석토크] 잘나가는 맨유, 정말 영입이 필요없을까?</t>
  </si>
  <si>
    <t>[방구석토크] 레알, 3년 만에 우승 확정!! 세티엔도 놀란 레알 파워?</t>
  </si>
  <si>
    <t>[후토크] 래시포드+데헤아 맹활약!! 맨유는 19경기 무패 중 (팰리스vs맨유)</t>
  </si>
  <si>
    <t>[방구석토크] 파티, 아스날 이적 불발각!! 종윤아 무슨 꿈을 꾸었느냐?</t>
  </si>
  <si>
    <t>[방구석토크] 못 한다고 욕했는데, 부임 후 성적을 보니 4위? 무버지ㅠㅠ</t>
  </si>
  <si>
    <t>[주간EPL] 오리에를 위로한 손흥민, 실력에 인성까지 한층 성장한 모습....!</t>
  </si>
  <si>
    <t>제2의 기성용이라 불리는 사나이</t>
  </si>
  <si>
    <t>[후토크] 리버풀 집중력 감퇴?! 아스날 클롭에게 첫 승ㅋㅋ (아스날vs리버풀)</t>
  </si>
  <si>
    <t>[후토크] 손흥민 또 득점!! 이번 시즌 공격P 30개 달성ㄷㄷ (뉴캐슬vs토트넘)</t>
  </si>
  <si>
    <t>[방구석토크] 세리에A 폭격기 아탈란타, 15골 기록한 선수만 3명!!</t>
  </si>
  <si>
    <t>[방구석토크] 펩 논란의 인터뷰, 벵거와 퍼거슨을 건드렸다?</t>
  </si>
  <si>
    <t>KBS피셜 김민재 토트넘행?! 다음 시즌 주모 북런던에서 개장 개업각? ㄷㄷ</t>
  </si>
  <si>
    <t>[후토크] 아쉬운 경기력, 하지만 첼시에겐 너무 소중한 3 (첼시vs노리치)</t>
  </si>
  <si>
    <t>[주간추리뷰] 뉴캐슬vs토트넘,  손흥민 재개 후 첫 연속골 도전!</t>
  </si>
  <si>
    <t>[주간추리뷰] 아스날vs리버풀, 9경기 동안 이기지 못 한 아스날</t>
  </si>
  <si>
    <t>[방구석토크] 유명무실한 룰, 과연 허술한 FFP 룰의 미래는?</t>
  </si>
  <si>
    <t>[방구석토크] 호날두 이후 새로운 맨유의 왕?  브페가 만들어낸 변화</t>
  </si>
  <si>
    <t>[다이어추] 제가 잘못했습니다... 살려주세요 제발...</t>
  </si>
  <si>
    <t>[주간챔스] 챔스 8강~결승 대진표 완성, 유력 우승 후보는?</t>
  </si>
  <si>
    <t>[후토크] 토나오게 뛰는 소튼ㄷㄷ 맨유는 깜짝 당황 (맨유vs소튼)</t>
  </si>
  <si>
    <t>[주간EPL] 아스날 폭망 수비진, 누가 질보다 양이래??</t>
  </si>
  <si>
    <t>[방구석토크] 맨시티, FFP 위반 무죄!!!</t>
  </si>
  <si>
    <t>[주간국뽕] 손흥민을 공격수로 써봤더니 생긴 놀라운 일ㄷㄷ</t>
  </si>
  <si>
    <t>[후토크] 손흥민, 10-10 클럽 가입!! (토트넘vs아스날)</t>
  </si>
  <si>
    <t>[똥특집] 빅6 최고의 또옹을 최고의 클럽에 넣어 보았다.</t>
  </si>
  <si>
    <t>[주제가 프로젝트] 5화. 이스타TV 주제가 음원 최초 공개!!</t>
  </si>
  <si>
    <t>[똥특집] PL 6 최고의 문제아를 모았다, 이들 중 최고의 또오옹은 누구?</t>
  </si>
  <si>
    <t>[VIFS] 07/08 맨유 vs 04/05 첼시 vs 03/04 아스날 vs 18/19 리버풀</t>
  </si>
  <si>
    <t>[방구석토크] EPL 젊은 감독 3인방, 솔샤르&amp;램파드&amp;아르테타</t>
  </si>
  <si>
    <t>[WPT] 가장 멋있는 국대 유니폼을 찾아라 (2000년대)</t>
  </si>
  <si>
    <t>[월클판독기] 육각형 미드필더, 티아고 알칸타라 월클인가요?</t>
  </si>
  <si>
    <t>돌아온 이청용, 여전히 우아한 클래스</t>
  </si>
  <si>
    <t>다시보자ㅋㅋ 추멘 曰  "솔샤르한테 100원 하나 쓰면 안 돼"</t>
  </si>
  <si>
    <t>[주간EPL] 맨유 부활의 서막!! 이적생 + ACE + 유스 + 레전드 출신 감독</t>
  </si>
  <si>
    <t>[주간EPL] 손흥민이 중미임?? 제발 제대로 좀 쓰자!!!</t>
  </si>
  <si>
    <t>슈퍼매치 판정에 대한 이야기 (더 발전된 해설을 하겠습니다)</t>
  </si>
  <si>
    <t>[후토크] 브페가 얻은 PK, 이거 반칙 맞나? (빌라vs맨유)</t>
  </si>
  <si>
    <t>[후토크] 그렇게 슛 좋아하던 케인이 슈팅 1개 (본머스vs토트넘)</t>
  </si>
  <si>
    <t>약 20년 전 4명의 본좌급 스트라이커를 기억하십니까?</t>
  </si>
  <si>
    <t>2000년대 추억의 세계 4대 미드필더를 아십니까?</t>
  </si>
  <si>
    <t>[방구석토크] 카이 하베르츠, 첼시행을 위해 이적 요청!?</t>
  </si>
  <si>
    <t>[방구석토크] 무려 5년 계약!! 오피셜, 황희찬 라이프치히 이적 확정</t>
  </si>
  <si>
    <t>수비가 뒤로 물러서기만 하면 안 되는 이유</t>
  </si>
  <si>
    <t>[주간EPL] 챔스&amp;유로파권 테이블 및 일정 체크, 역시 혼돈의 카오스!!</t>
  </si>
  <si>
    <t>[방구석토크] 이강인의 결승골, 찾아온 기회를 잡았다!!</t>
  </si>
  <si>
    <t>[방구석토크] 마!! 쿠보!! 니 뽈 좀 차나??</t>
  </si>
  <si>
    <t>[방구석토크] 점점 불어나는 토마스 파티 링크... 으응? 뜬금 쿠보?</t>
  </si>
  <si>
    <t>[방구석토크] 재미없다 못해 졸린 무리뉴 축구, 무엇이 문제?</t>
  </si>
  <si>
    <t>[주간EPL] 손흥민vs요리스 다툼의 전말은? 그리고 해외 반응은?</t>
  </si>
  <si>
    <t>[후토크] 손흥민vs요리스, 재개 후 토트넘의 가장 공격적인 장면 (토트넘vs에버튼)</t>
  </si>
  <si>
    <t>[방구석토크] 보드진에 질려버린 메시? 만약 떠난다면 가능한 조합은?</t>
  </si>
  <si>
    <t>[방구석토크] 티아고 알칸타라, 재계약 거부?! 리버풀 이적설ㄷㄷ</t>
  </si>
  <si>
    <t>[방구석토크] 이강인, 이적 요청!? 발렌시아 떠나나??</t>
  </si>
  <si>
    <t>[추배달] 파맛 첵스, 두통이 밀려오는 맛?</t>
  </si>
  <si>
    <t>[주제가 프로젝트] 4화. 번개맨의 속사포랩에 정신 잃은 보이비</t>
  </si>
  <si>
    <t>[월클판독기] 아스날의 희망, 오바메양 월클아닌가요?</t>
  </si>
  <si>
    <t>[후토크] 4위 지켜낸 첼시, 그러나 캉테 햄스트링 부상? (첼시vs왓포드)</t>
  </si>
  <si>
    <t>[후토크] 아스날 백3 정착!? 그리고 기쁜 맨유, 첼시 (울브스vs아스날)</t>
  </si>
  <si>
    <t>[후토크] 공격 다 터진 맨유!! 무리뉴 때랑 180도 다른 두 명 (맨유vs본머스)</t>
  </si>
  <si>
    <t>[형!밥먹어] 마라탕 시켰는데 이상한 애가 배달 옴;; ㅣMaratang &amp; guobaorouㅣEat and Drunkㅣeating show</t>
  </si>
  <si>
    <t>[주간EPL] 재개 후 맨시티 점검, 아게로의 공백&amp;필 포덴의 성장</t>
  </si>
  <si>
    <t>[주간EPL] 재개 후 리버풀 점검, 패배 후 좀 걱정되는 다음 시즌</t>
  </si>
  <si>
    <t>[감독열전] 현 시점 최고의 감독 위르겐 클롭, 전술과 스타일</t>
  </si>
  <si>
    <t>최고의 더비 매치, 그러나 우울한 두 팀</t>
  </si>
  <si>
    <t>[주간EPL] 재개 후 토트넘 점검, GOOD 다이어 &amp; BAD 무리뉴</t>
  </si>
  <si>
    <t>[해외반응] 스털링 관련 반응, 그리고 클롭 아웃? 일희일비ㅋㅋ  (시티vs리버풀)</t>
  </si>
  <si>
    <t>[해외반응] 케인 골 취소, 핸드볼 판정에 대한 반응은?  (셰필드vs토트넘)</t>
  </si>
  <si>
    <t>[후토크] 스털링, 리버풀 우승 축하 뒤.. 진심모드 대활약 (맨시티vs리버풀)</t>
  </si>
  <si>
    <t>[후토크] 손흥민의 도움, 하지만 사실상 챔스권 진입 실패? (셰필드vs토트넘)</t>
  </si>
  <si>
    <t>[주간EPL] 재개 후 첼시 점검, 설마 또 니가가라 챔스?</t>
  </si>
  <si>
    <t>[주간EPL] 재개 후 아스날 점검, GOOD 티어니 &amp; BAD 라카제트</t>
  </si>
  <si>
    <t>[방구석토크] 만약 세징야가 귀화하고 대표팀에 뽑힌다면?</t>
  </si>
  <si>
    <t>[후토크] 아!! 발목 잡힌 첼시, 맨유와 고작 승점 2점 차이!! (웨스트햄vs첼시)</t>
  </si>
  <si>
    <t>[후토크] 아스날의 폭주. 오바메양의 50호 득점 달성(아스날vs노리치)</t>
  </si>
  <si>
    <t>[주간추리뷰] 셰필드vs토트넘, 손흥민 4시즌 연속 리그 10골 도전!</t>
  </si>
  <si>
    <t>[주간EPL] 재개 후 맨유 점검, 초상승세!! 챔스 티켓 루트는 3개?</t>
  </si>
  <si>
    <t>[방구석토크] 사네, 바이언 이적 임박!! 이적료는 1600억 → 700억</t>
  </si>
  <si>
    <t>[몰카] 추멘 속여서 털 다 없애버리기 ㅋㅋㅋ</t>
  </si>
  <si>
    <t>[현지반응] 그린우드 뽕에 잔뜩 취한 맨체스터 팬들 (브라이튼vs맨유)</t>
  </si>
  <si>
    <t>사람들은 그분이 전북에서 종신하길 원한다.</t>
  </si>
  <si>
    <t>[후토크] 맨유다운 역습!! 폼 좋은 마티치!! 중원 자원 빵빵!! (브라이튼vs맨유)</t>
  </si>
  <si>
    <t>[방구석토크] 김민재가 토트넘 이적한다면, 뇌피셜 시나리오</t>
  </si>
  <si>
    <t>[방구석토크] 황희찬, 라이프치히 임박ㄷㄷ 스카이스포츠 속보!!</t>
  </si>
  <si>
    <t>[방구석토크] 바르샤의 역대급 호구짓, 아르투르 ↔ 피아니치 스왑딜 확정!!</t>
  </si>
  <si>
    <t>[형!밥먹어] 족발은 역시 잡고 뜯어야 제맛! ㅣJokbal (Pig's Feet) and drink sojuㅣEat and Drunkㅣeating show</t>
  </si>
  <si>
    <t>[Q&amp;A] 취조실에 잡아놓고 줘패며 물어본다 - 추종윤 공통</t>
  </si>
  <si>
    <t>[Q&amp;A] 취조실에 잡아놓고 줘패며 물어본다 - 번개맨편</t>
  </si>
  <si>
    <t>[Q&amp;A] 취조실에 잡아놓고 줘패며 물어본다 - 이스타편</t>
  </si>
  <si>
    <t>[주제가 프로젝트] 3화. 보이비도 깜짝 놀란 추멘의 랩 실력 ㄷㄷ</t>
  </si>
  <si>
    <t>[월클판독기] 폴 포그바, 월드클래스가 맞나요? 요즘 잘하던데?</t>
  </si>
  <si>
    <t>[면식수행] 4번째 수행길, 추멘의 인생 짬뽕, 칼칼함!</t>
  </si>
  <si>
    <t>[WPT 클래식] 2000년대 최고의 윙어를 대결로 꼽아보자</t>
  </si>
  <si>
    <t>조코비의 주관적 NBA 역대 TOP 10, 르브론은 몇 위?</t>
  </si>
  <si>
    <t>[주간EPL] 리버풀 리그 우승 확정!! 관련 인터뷰 및 기록 모음</t>
  </si>
  <si>
    <t>[후토크] 멘디가 털리고 풀리식이 날뛰자, 리버풀이 춤을췄다 (첼시vs맨시티)</t>
  </si>
  <si>
    <t>[후토크] 유망주들의 활약, 특히 눈부신 부카요 사카  (소튼vs아스날)</t>
  </si>
  <si>
    <t>#24. [번개볼S2] 덕프레레 "수비가 3골 먹으면 공격이 4골 넣으면 됨"</t>
  </si>
  <si>
    <t>[추배달] 트리플 치즈버거 비교 리뷰!! 고기 3장 + 치즈 3장ㄷㄷ</t>
  </si>
  <si>
    <t>폭맘이 포그바에게,,,,</t>
  </si>
  <si>
    <t>[후토크] 마샬 해트트릭, 브루노&amp;포그바 공존 가능성 up (맨유vs셰필드)</t>
  </si>
  <si>
    <t>#23. [번개볼S2] 박번개, 올드 트래포트로 출발하다</t>
  </si>
  <si>
    <t>[주간추리뷰] 첼시, 맨시티보다 점유율 앞선 경기 수가 더 많은 팀</t>
  </si>
  <si>
    <t>잔류왕 인천, 이번엔 정말 강등인가</t>
  </si>
  <si>
    <t>[주간EPL] 손흥민 10-10 클럽 가입 직전, 그게 얼마나 대단한 거지?</t>
  </si>
  <si>
    <t>수호미스터리 팀에서 알려드립니다.</t>
  </si>
  <si>
    <t>[후토크] 부진의 고리를 끊은 케인, 손흥민의 도움 (토트넘vs웨스트햄)</t>
  </si>
  <si>
    <t>#22. [번개볼S2] 내다버린 10년을 줍는 총각, 돌아온 전술천재 아다테타!!</t>
  </si>
  <si>
    <t>[방구석토크] 아스날 추가 이적 루머, 티아고 실바를 튜터 선생으로?</t>
  </si>
  <si>
    <t>지난 시즌 득점왕의 부진, 왜?</t>
  </si>
  <si>
    <t>[방구석토크] 왜 바르샤는 '아르투르' ↔ '피아니치' 둘을 바꾸려하나?</t>
  </si>
  <si>
    <t>K리그 최고의 외국인 선수 (8R 클립)</t>
  </si>
  <si>
    <t>[후토크] 00년생 필 포든의 천재성 &amp; 시티 왼발잡이들 (맨시티vs번리)</t>
  </si>
  <si>
    <t>#21. [번개볼S2] 번개볼의 짜릿한 축구, 심지어 감전 사고까지?</t>
  </si>
  <si>
    <t>[주간탈곡기] 알고보니 상습범 닐 무페이..!! 레노는 1년 OUT 가능성</t>
  </si>
  <si>
    <t>[방구석토크] 첼시, 베르너 영입 오피셜!! 비결은 램파드의 직접 뛰는 영업능력?</t>
  </si>
  <si>
    <t>[방구석토크] 김민재 이적설, 에버튼도 참전? 근데 번개맨도 참전?</t>
  </si>
  <si>
    <t>[후토크] 쉬다 온 리버풀? 시선강탈 마이크 딘 (에버튼vs리버풀)</t>
  </si>
  <si>
    <t>[후토크] 조르지뉴 역할을 수행한 캉테? 과연 다음 조합은? (빌라vs첼시)</t>
  </si>
  <si>
    <t>밥 먹다가 선 넘네 이 형...</t>
  </si>
  <si>
    <t>#2. 만약 박지성이 현역으로 돌아와, 6명의 월클 감독과 만난다면?</t>
  </si>
  <si>
    <t>#1. 만약 박지성이 현역으로 돌아와, 6명의 월클 감독과 만난다면?</t>
  </si>
  <si>
    <t>[위닝맛집] 위닝 배울 거 다 배운 추멘, 유저와의 평가전</t>
  </si>
  <si>
    <t>[후토크] 미틴 앳킨슨, 노답 주심의 결과물 (브라이튼vs아스날)</t>
  </si>
  <si>
    <t>[PL이적링크] 리버풀 링크 정리, 왠지 큰 돈을 안 쓸 것 같지만...</t>
  </si>
  <si>
    <t>[PL복습] 리버풀, 한풀 꺾인 기세를 추스렸을까? 우승까지 남은 건 2승</t>
  </si>
  <si>
    <t>[PL이적링크] 첼시 링크 정리, 하베르츠가 정말 필요한 상황일까?</t>
  </si>
  <si>
    <t>[PL복습] 첼시 핵심 멤버들 복귀!! 그런데 중원 조합 추천 좀 (조코캉?)</t>
  </si>
  <si>
    <t>[후토크] 보셨죠? 포그바가 깎아 차는 거!! 아시겠어요? (토트넘vs맨유)</t>
  </si>
  <si>
    <t>숨겨왔던 저의 '진짜 축구 실력' 공개합니다!!</t>
  </si>
  <si>
    <t>[방구석토크] 제 2의 피를로? 산드로 토날리가 그렇게 잘해?</t>
  </si>
  <si>
    <t>강원에서 나온 지구대폭발슛!! K리그1 베스트골 TOP10 (1R~7R)</t>
  </si>
  <si>
    <t>[면식수행] 3번째 수행길, 슴슴한 맛 평양냉면 한 그릇</t>
  </si>
  <si>
    <t>[PL복습] 다시 돌아온 PL과 손흥민, 관전 포인트 3가지</t>
  </si>
  <si>
    <t>#20. [번개볼S2] 킬리안 음바페 vs 니콜라 페페</t>
  </si>
  <si>
    <t>[주간추리뷰] 손흥민이 돌아온 토트넘 vs 포그바가 돌아온 맨유</t>
  </si>
  <si>
    <t>[주간챔스] 챔스&amp;유로파 일정 확정  ※ 코피 주의 ※</t>
  </si>
  <si>
    <t>[주간탈곡기] 1경기/1실책/1PK 허용/1퇴장... 놀라운 루이스의 활약</t>
  </si>
  <si>
    <t>[후토크] 루이스 퇴장, 왜 레드 카드를 받았을까? (맨시티vs아스날)</t>
  </si>
  <si>
    <t>#19. [번개볼S2] 다 드루와 감전시켜줄게, 축구의 신세계가 열리다</t>
  </si>
  <si>
    <t>[수호 미스터리극장] 4화. 인천 산낙지 보험 사건</t>
  </si>
  <si>
    <t>[PL이적링크] 오른쪽 윙이 필요한 맨유, 중앙 자원 영입 더 필요한가?</t>
  </si>
  <si>
    <t>[PL복습] 폭풍 상승세였던 맨유, 재개 후에도 이어갈 수 있을까?</t>
  </si>
  <si>
    <t>K리그에서 가장 섹시한 선수 (6R 이슈 모음)</t>
  </si>
  <si>
    <t>[PL복습] 무리뉴, 챔스권 진입 현실적으로 가능? 부상자는 대거 복귀!</t>
  </si>
  <si>
    <t>#18. [번개볼S2] 유로파 32강 2차전, 불리한 상황, 박번개의 선택은?</t>
  </si>
  <si>
    <t>[주간추리뷰] 재개막전 아스날vs맨시티, 적장으로 만난 사제지간</t>
  </si>
  <si>
    <t>[PL이적링크] 아스날은 자카 짝꿍을 물색 중? 토마스 파티와 링크!!</t>
  </si>
  <si>
    <t>[PL복습] 아스날 목표는 4위 챔스 티켓!! 수비진 상태 수습 가능해??</t>
  </si>
  <si>
    <t>[PL이적링크] 맨시티의 타겟은 센터백? 인테르 슈크리니아르와 링크!!</t>
  </si>
  <si>
    <t>[PL복습] 맨시티 남은 목표는 챔스와 레알,  관건은 좌측 밸런스?</t>
  </si>
  <si>
    <t>#17. [번개볼S2] 되살아난 가봉맨, 넌 다 계획이 있었구나?</t>
  </si>
  <si>
    <t>[방구석토크] 김민재 유럽행 시동? 포르투 이적설 추가, 간다면 어떤 팀이 좋나?</t>
  </si>
  <si>
    <t>[방구석토크] 황희찬의 라이프치히 이적설, 그리고 기대되는 이유</t>
  </si>
  <si>
    <t>[위닝맛집] 계속 무언가 깨닫는 추멘, 맨유로 고수잡기 도전</t>
  </si>
  <si>
    <t>#16. [번개볼S2] 박번개 EPL 1위 등극, 하지만 유지 가능할까?</t>
  </si>
  <si>
    <t>[형!밥먹어] 참치 회에 소주 한 잔ㅣTuna Sashimi and drink sojuㅣsool mukbang eating show</t>
  </si>
  <si>
    <t>[주제가 프로젝트] 2화. 보컬 테스트 받은 추종윤, 미친 긴장감ㅋㅋㅋ</t>
  </si>
  <si>
    <t>첼시 영상 관련 말씀드립니다.</t>
  </si>
  <si>
    <t>[PL이적링크] 토트넘 링크 정리, 만약 쿠티뉴가 온다면 이득일까?</t>
  </si>
  <si>
    <t>[월클판독기] 아구에로가 월클 아니라고? 반쪽짜리 선수라고?</t>
  </si>
  <si>
    <t>#15. [번개볼S2] 최강자들의 결투, 역대급 레전드 전설의 명경기</t>
  </si>
  <si>
    <t>[라리가복습] 재개 전 체크,  훈련장 씹어먹은 아자르? 부상자 복귀한 레알</t>
  </si>
  <si>
    <t>[라리가복습] 재개 전 체크, 바르샤의 부스케츠 딜레마가 발목을 잡을까?</t>
  </si>
  <si>
    <t>[이적링크] 재개 전 라리가, 바르셀로나 이적 링크 정리</t>
  </si>
  <si>
    <t>[이적링크] 재개 전 라리가, 레알 마드리드 이적 링크 정리</t>
  </si>
  <si>
    <t>[라리가복습] 재개 전 라리가 우승권+챔스권+강등권 순위표 체크</t>
  </si>
  <si>
    <t>#14. [번개볼S2] 이 구단주는 원하면 사줍니다. 계속되는 박번개의 쇼핑!!</t>
  </si>
  <si>
    <t>[수호 미스터리극장] 3화. 광진구 주부 사건</t>
  </si>
  <si>
    <t>[방구석토크] 카이 하베르츠, 독일 최고 재능의 행선지는 어디?</t>
  </si>
  <si>
    <t>조코비의 거짓말 탐지기</t>
  </si>
  <si>
    <t>[방구석토크] 다시 시작하는 유럽 축구, 일정 캘린더 체크</t>
  </si>
  <si>
    <t>[방구석토크] 첼시의 벤 칠웰 관심, 최선인가? 오버 페이인가?</t>
  </si>
  <si>
    <t>[방구석토크] 맨유, 반 더 비크 하이재킹?? 포그바가 있는데 왜?</t>
  </si>
  <si>
    <t>#13. [번개볼S2] 겨울 이적시장 개방, 아스날 폭푸ㅇ...아니 번개영입!!</t>
  </si>
  <si>
    <t>[옛날국뽕] QPR로 이적, PSV에서 은퇴...  그리고 박지성에 대한 추억</t>
  </si>
  <si>
    <t>[BEST11] 챔스 우승 없는 베스트11, 로브렌도 있지만 호돈신은 없는 것</t>
  </si>
  <si>
    <t>[번개볼 HL] 5화, 어? 졌네? 37승 1패로 우승하면 되지ㅎㅎ</t>
  </si>
  <si>
    <t>#12. [번개볼S2] 맨시티전 앞둔 번개, 리그 1위하는 상상함ㅋㅋ</t>
  </si>
  <si>
    <t>[형!밥먹어] 다이어트엔 떡볶이에 소주ㅣTteok-bokki and drink sojuㅣsool mukbang eating show</t>
  </si>
  <si>
    <t>[방구석토크] 유럽 4대 리그, 어시스트 순위 체크</t>
  </si>
  <si>
    <t>[방구석토크] 유러피언 골든슈 TOP 랭킹 체크</t>
  </si>
  <si>
    <t>[방구석토크] 유럽 4대 리그, 골키퍼 선방률 순위 체크</t>
  </si>
  <si>
    <t>#11. [번개볼S2] 이번에도 가봉맨 팔아야했나....?</t>
  </si>
  <si>
    <t>[다이어추] 추멘 삭발 D-70 (쿠키영상 있음)</t>
  </si>
  <si>
    <t>[방구석토크] 재개 전, 19/20 프리미어리그 베스트11 체크</t>
  </si>
  <si>
    <t>[방구석토크] 재개 전, 19/20 라리가 베스트11 체크</t>
  </si>
  <si>
    <t>[방구석토크] 재개 전, 19/20 세리에 A 베스트11 체크</t>
  </si>
  <si>
    <t>#10. [번개볼S2] 박번개, 뒤통수 조심해!!</t>
  </si>
  <si>
    <t>[밸런스게임] 홍대에서 공개 빨래 vs 직원들 앞에서 공개 빨래</t>
  </si>
  <si>
    <t>[방구석토크] 베르너, 첼시 이적 임박!? 왜 리버풀은 영입 안 했나?</t>
  </si>
  <si>
    <t>#9. [번개볼S2] 박번개 아스날의 새로운 ACE, 율리안 드락슬러</t>
  </si>
  <si>
    <t>[추배달] 영화 해바라기 보면서 먹기 좋은 치킨</t>
  </si>
  <si>
    <t>[방구석토크] 메디슨vs그릴리쉬,  떠오르는 두 잉글랜드 플레이메이커 비교</t>
  </si>
  <si>
    <t>[월클판독기] 손흥민 월클 맞나요?? 여러분의 월클 기준은?</t>
  </si>
  <si>
    <t>[수호미스터리극장] 긴급 호외 방송</t>
  </si>
  <si>
    <t>#8. [번개볼S2] 번개, 정신줄 놓았나?... 어쩌라고?</t>
  </si>
  <si>
    <t>[방구석토크] '낙동강 오리알' 필리페 쿠티뉴, 아스날 이적설?!</t>
  </si>
  <si>
    <t>[위닝맛집] 추멘 실력을 본 위닝 국가대표의 반응은? (부제 : 네모의 꿈)</t>
  </si>
  <si>
    <t>[위닝맛집] 랩추종윤 최하위 추멘ㅋㅋ고수되려고 위닝 국가대표까지 부름</t>
  </si>
  <si>
    <t>#7. [번개볼S2] 상대는 클롭의 리버풀, 가봉맨 언제 골 넣을래ㅠㅠ?</t>
  </si>
  <si>
    <t>맨유의 공식잡지에서 욱일기 사용, 국내판에선 뺐다?</t>
  </si>
  <si>
    <t>[VIFS] 메날두가 없었다면? 둘 중에 발롱도르를 누가 더 많이 탔을까?</t>
  </si>
  <si>
    <t>[주간국뽕] 금메달부터 챔스 결승까지, 미친활약 손흥민의 18/19시즌</t>
  </si>
  <si>
    <t>#6. [번개볼S2] 어그로 끄는 박번개 曰 "맨유 경기 돈 아까움ㅋㅋ"</t>
  </si>
  <si>
    <t>[옛날국뽕] 박지성이 맨유를 떠난 이유, 마지막 11/12 맨유 시즌</t>
  </si>
  <si>
    <t>[방구석토크] 황희찬, 에버튼 이적설!! 안첼로티 전술에서 주전 경쟁은??</t>
  </si>
  <si>
    <t>[월클판독기] 피르미누 월클 맞나여?? 특이하고 잘하긴 하는데...</t>
  </si>
  <si>
    <t>#5. [번개볼S2] 승승장구 박번개, 첼시와 레스터 딱 기다려!!</t>
  </si>
  <si>
    <t>[이조대전] 그랬구나... 날 그렇게 생각했구나...</t>
  </si>
  <si>
    <t>슬램덩크 마지막편, 전호장+안감독+정대만+강백호 인물 분석</t>
  </si>
  <si>
    <t>#4. [번개볼S2] 자꾸 화를 내며 퇴장하는 번개ㅋㅋ 그리고 에버튼전</t>
  </si>
  <si>
    <t>[형!밥먹어] 오늘은 피맥이야!!!ㅣpizza and beerㅣsool mukbang eating show</t>
  </si>
  <si>
    <t>[방구석토크] 주관적인 역대 최악의 오심 TOP5</t>
  </si>
  <si>
    <t>[방구석토크] 주관적인 역대 최고의 역전골 TOP5</t>
  </si>
  <si>
    <t>수호미스터리 1화 여수 선착장 사건 댓글 소개 + '그알'</t>
  </si>
  <si>
    <t>[이조대전] 서로 도시락 싸주기, 충격과 반전의 도시락들ㅋㅋ</t>
  </si>
  <si>
    <t>[베스트11] AC밀란 올타임 베스트 XI, 반바스텐vs셰브첸코</t>
  </si>
  <si>
    <t>#3. [번개볼S2] 개막전 상대는 노리치, 가봉맨과 함께 한다면 과연?</t>
  </si>
  <si>
    <t>[면식수행] 2번째 수행길, 여름철 동치미 막국수 한 그릇</t>
  </si>
  <si>
    <t>[이조대전] 게임하다 빡쳐서 실제 축구 농구 1:1 뜬 이스타 &amp; 조코비</t>
  </si>
  <si>
    <t>[방구석토크] 해축을 좋아하는 국내 셀럽 모음.zip</t>
  </si>
  <si>
    <t>[방구석토크] 해축을 좋아하는 해외 셀럽 모음.zip</t>
  </si>
  <si>
    <t>#2. [번개볼S2] 2인자를 위한 똥꼬쇼ㅋㅋ 아DA볼vs장비볼 PPT 대전</t>
  </si>
  <si>
    <t>[방구석토크] 축구계 사기꾼 특집!! 조지 웨아가 추천한 공격수도 있다?</t>
  </si>
  <si>
    <t>[베스트11] 바이에른 뮌헨 올타임 베스트 XI, 슈바인슈타이거 뽑힐만 한가?</t>
  </si>
  <si>
    <t>[VIFS] 트레블 12/13 바이언 VS 티키타카 완성 10/11 바르샤</t>
  </si>
  <si>
    <t>[수호 미스터리극장] 2화. 치과의사 모녀 사건</t>
  </si>
  <si>
    <t>#1. [번개볼S2] 이제부터가 진짜 번개볼입니다. 오바메양 절대 사수!!!</t>
  </si>
  <si>
    <t>[RBHM] 끝판왕 등장 ((모.반.무)) 그들이 갈아치운 맨유의 기록</t>
  </si>
  <si>
    <t>[LTR] 갈락티코의 시작, 지단의 발리슛, 레알 마드리드 01/02시즌</t>
  </si>
  <si>
    <t>[BEST11] 불륜을 저지른 선수들 베스트11, 주장은 당연히 긱스??</t>
  </si>
  <si>
    <t>수호미스터리 이용방법 설명서</t>
  </si>
  <si>
    <t>[방구석토크] 세계에서 가장 큰 경기장 TOP 10</t>
  </si>
  <si>
    <t>[옛날국뽕] 커리어 최다 득점+챔결, 박지성의 10/11... 그리고 대표팀 은퇴</t>
  </si>
  <si>
    <t>[주간국뽕] 본격 양봉업자 취직!! 옐로우 킬러 손흥민의 17/18 시즌</t>
  </si>
  <si>
    <t>추번개 광고 찍다!ㅣ밀레클래식 아이스쉘</t>
  </si>
  <si>
    <t>[번개볼 HL] 4화, 외질에 현금 75억 줄테니까... 이강인 줄래?</t>
  </si>
  <si>
    <t>#17. [번개볼] 경질된 이후, 번개볼 시즌1을 마무리하며</t>
  </si>
  <si>
    <t>[주제가 프로젝트] 1화. 번개맨 불X친구 김간지</t>
  </si>
  <si>
    <t>[추배달] 비빔면의 계절이 왔다!! 올해 NEW 비빔면 3종 리뷰</t>
  </si>
  <si>
    <t>[이조대전] 위닝 2편, 결승 매치!! 손에 땀을 쥐는 허접한 승부</t>
  </si>
  <si>
    <t>[이조대전] 위닝 1편, 번리와 전북으로 여유부리는 추멘ㅋㅋ</t>
  </si>
  <si>
    <t>#16. [번개볼] 아르센 번개 OUT</t>
  </si>
  <si>
    <t>[형!밥먹어] 김치전에 막걸리 한 잔~ 크..ㅣKimchi pancake and drink Makgeolliㅣsool mukbang eating show</t>
  </si>
  <si>
    <t>[이조대전] NBA2K 2편, 조던&amp;시카고 불스를 고른 추멘의 역습</t>
  </si>
  <si>
    <t>[이조대전] NBA2K 1편, 이스타TV를 뒤흔들 최악의 라이벌전 서막</t>
  </si>
  <si>
    <t>[특별기획] 유벤투스의 지난 10년으로 알아본 흥망성쇠&amp;스쿼드 변화</t>
  </si>
  <si>
    <t>#15. [번개볼] 패배의 원횽, 황덕연 징계!! 그리고 찾아온 겨울이적시장</t>
  </si>
  <si>
    <t>[위닝대결] 추멘의 非발롱도르11  vs 번개맨의 발롱도르11</t>
  </si>
  <si>
    <t>피펜과 불스의 불화, 마이클 조던 : 더 라스트 댄스 / EP.2</t>
  </si>
  <si>
    <t>[베스트11] 레알 마드리드 올타임 베스트 XI, 호날두는 레알 레전드다</t>
  </si>
  <si>
    <t>#14. [번개볼] 승리? 그게 뭔데? 이기는 법을 까먹은 번개</t>
  </si>
  <si>
    <t>[피파대결] 추멘 vs 손변, 너한테는 안 진다!! 피파 최약체 대결!!</t>
  </si>
  <si>
    <t>한국 농구, 90년대 중반이 왜 역대급 리즈 시절인가? (1994년 한국 vs 호주)</t>
  </si>
  <si>
    <t>[BEST11] 10Bird 특집, 최악의 심판들 (오늘 밤 주인공은 나야 나)</t>
  </si>
  <si>
    <t>[방구석토크] 나라별 언론사 신뢰도 체크!! 디마르지오? 키커? 마르카?</t>
  </si>
  <si>
    <t>[수호미스터리극장] 1화. 여수 선착장 사건</t>
  </si>
  <si>
    <t>#13. [번개볼] 아르센 번개, 구단주에게 걸려온 전화, 설마 드디어?</t>
  </si>
  <si>
    <t>[방구석토크] EPL 클럽별 기자 신뢰도 체크!! 찌라시? 더썬? 비피셜?</t>
  </si>
  <si>
    <t>[탑골매치] 파르마 황금기, 세리에A 7공주 시절!! 98/99 UEFA컵 결승전</t>
  </si>
  <si>
    <t>#12. [번개볼] 최악의 세트피스 수비, 그리고 파브레가스의 번개 지지 선언</t>
  </si>
  <si>
    <t>[번개볼 HL] 3화, 진드기 외질!! 방출하려는 감독 vs 주급 루팡 외질</t>
  </si>
  <si>
    <t>[베스트11] 리버풀 올타임 베스트 XI,  반다이크도 없고, 아놀드도 없다!</t>
  </si>
  <si>
    <t>[방구석토크] 라카제트, 이 시국에 해피벌룬을 흡입? 도랐나?</t>
  </si>
  <si>
    <t>[옛날국뽕] 피를로를 지운 박지성의 09/10, 그리고 한일전 산책</t>
  </si>
  <si>
    <t>#11. [번개볼] 사기꾼 번개!! 앞에서는 착한 척, 뒤에선 악덕 감독</t>
  </si>
  <si>
    <t>[주간국뽕] 본격 주모 야근 시작, 태동하는 토트넘 왕자 손흥민 16/17시즌</t>
  </si>
  <si>
    <t>#10. [번개볼] 안정세에 들어선 아스날, 다음 상대는 번개의 숙적 맨유!!</t>
  </si>
  <si>
    <t>[면식수행] 1번째 수행길, 한우 육수의 진한 맛 안동국시</t>
  </si>
  <si>
    <t>[특별기획] 도르트문트의 지난 10년으로 알아본 흥망성쇠&amp;스쿼드 변화</t>
  </si>
  <si>
    <t>[특별기획] 바이에른 뮌헨의 지난 10년으로 알아본 흥망성쇠&amp;스쿼드 변화</t>
  </si>
  <si>
    <t>#9. [번개볼] 긴급 감독 기자회견, 아르센 번개 위기 딛고 일어서나?</t>
  </si>
  <si>
    <t>[추번개의 밥상K] 1화. 포항 죽도시장 물회</t>
  </si>
  <si>
    <t>[방구석토크] 다시 뛰는 분데스, 상위권 점검 2탄 (바이언, 묀헨글라드바흐)</t>
  </si>
  <si>
    <t>[방구석토크] 다시 뛰는 분데스, 상위권 점검 1탄 (도르트문트, 라이프치히)</t>
  </si>
  <si>
    <t>[번개볼 HL] 2화, 공포의 숙청 시작, 번개노트에 적히는 이름들</t>
  </si>
  <si>
    <t>#8. [번개볼] 맨시티전을 앞둔 아스날, 그런데 심판이 마이크 딘?ㅋㅋ</t>
  </si>
  <si>
    <t>조코비&amp;박찬웅과 같이보자, 마이클 조던 : 더 라스트 댄스 / EP.1</t>
  </si>
  <si>
    <t>[스승의 날] 즐라탄 "펩은 애새퀴다!!",  워스트 사제 지간은?</t>
  </si>
  <si>
    <t>[스승의 날] 무리뉴❤️카르발류, 베스트 사제 지간은?</t>
  </si>
  <si>
    <t>#7. [번개볼] 분노 폭발 아르센 번개, 수석코치 해임 위기!?</t>
  </si>
  <si>
    <t>#6. [번개볼] 무리뉴 딱 기다려!! 벵거의 복수를 꿈꾸는 번개⚡️⚡️</t>
  </si>
  <si>
    <t>[특별기획] 레알 마드리드의 지난 10년으로 알아본 흥망성쇠&amp;스쿼드 변화</t>
  </si>
  <si>
    <t>[베스트11] 바르셀로나 올타임 베스트 XI,  호나우지뉴가 포함돼야 하나?</t>
  </si>
  <si>
    <t>[베스트11] 맨유 올타임 베스트 XI,  루니냐 아니면 칸토나냐?</t>
  </si>
  <si>
    <t>[번개볼 HL] 1화, 전설의 시작!! 아스날에 번개를 주입하다.</t>
  </si>
  <si>
    <t>[방구석토크] 아스날,  NO.9의 저주 (주-멘)</t>
  </si>
  <si>
    <t>[방구석토크] 맨체스터 유나이티드, NO.7의 역사</t>
  </si>
  <si>
    <t>#5. [번개볼] 드디어 리그 개막, 번개볼 데뷔 무대... 상대는 울브스!!!</t>
  </si>
  <si>
    <t>[RBHM] 팀 스탯 비교, 벵거 최악의 시즌 vs 에메리 시즌 (vs 번개볼)</t>
  </si>
  <si>
    <t>[BEST11] No 발롱도르11, 최정상에 오르지 못했던 최고의 선수들</t>
  </si>
  <si>
    <t>[주간국뽕] 15/16 손흥민 아시아인 최고 이적료!! BUT 최악의 슈팅 2위?</t>
  </si>
  <si>
    <t>#4. [번개볼] 죽어도 안 나가는 외질... 번개맨과 줄다리기 심리전 (풀버전)</t>
  </si>
  <si>
    <t>[옛날국뽕] 아스날 박살냈던 08/09 박지성, 박종윤은 어떤 느낌이었을까?</t>
  </si>
  <si>
    <t>#3. [번개볼] 번개장터 오픈!! 오바메양 급처합니다ㅋㅋ (풀버전)</t>
  </si>
  <si>
    <t>#2. [번개볼] 본격 프리시즌 돌입!! 팀의 ACE를 바꾸려는 아르센 번개 (풀버전)</t>
  </si>
  <si>
    <t>[형!밥먹어] 대학동기가 폭로하는 추멘 대학시절 흑역사ㅋㅋㅋ</t>
  </si>
  <si>
    <t>[방구석토크] 분데스 재개 확정, EPL은 중립 구장에서 재개??</t>
  </si>
  <si>
    <t>[방구석토크] 아약스의 우승이 사라졌다? 에레데비시&amp;리그앙 시즌 종료!!</t>
  </si>
  <si>
    <t>[형!밥먹어] 차돌박이에 소주 한잔ㅣBeef Brisket and drink sojuㅣsool mukbang eating show</t>
  </si>
  <si>
    <t>[K리그1] 강원vs서울 프리뷰, 더욱 강력해진 병수볼과 욘스표 백3??</t>
  </si>
  <si>
    <t>[K리그1] 포항vs부산 프리뷰, 1부 리그에 5년만에 돌아온 부산!!</t>
  </si>
  <si>
    <t>[K리그1] 광주vs성남 프리뷰, 제 2의 말컹? 광주 펠리페의 등장</t>
  </si>
  <si>
    <t>[후토크] 리동국? 왓 더 헬? and Henry</t>
  </si>
  <si>
    <t>'국보급 센터' 서장훈, NBA에 갔다면 성공 가능? (조코비의 영상 분석)</t>
  </si>
  <si>
    <t>[K리그1] K리그 개막을 한다고? 괜찮을까? 코로나19 대응 매뉴얼</t>
  </si>
  <si>
    <t>[K리그1] 인천vs대구 프리뷰,  또다시 인천은 잔류 경쟁 해야 하나?</t>
  </si>
  <si>
    <t>[K리그1] 울산vs상주 프리뷰, 돌아온 '블루드래곤' 이청용을 기대!!</t>
  </si>
  <si>
    <t>[K리그1] 전북vs수원 프리뷰, 리그 챔피언과 FA컵 챔피언의 맞대결!!</t>
  </si>
  <si>
    <t>#1. [번개볼] 아스날에 번개볼 주입 시작, 찌릿한 공격 추구 (풀버전)</t>
  </si>
  <si>
    <t>[방구석토크] 바이언vs맨시티 전쟁 발발!! 사네 몸값 500억 드립ㅋㅋ</t>
  </si>
  <si>
    <t>[방구석토크] 토마스 파티, 아스날 이적설!! 바이아웃이 고작 660억??</t>
  </si>
  <si>
    <t>#0. [번개볼] 아르센 번개, 아스날에 도착하다!! (세팅 및 프롤로그) / 풀버전</t>
  </si>
  <si>
    <t>감량 실패 시 역대급 벌칙! ‘다이어추' (프롤로그)</t>
  </si>
  <si>
    <t>[방구석토크] 지금 못 나가면 맨유 종신!! 포그바의 행선지는?</t>
  </si>
  <si>
    <t>[추멘FM] 무패행진 추멘유, 겨울 이적시장에 FLEX 해버리기ㅋㅋ  (EP.7)</t>
  </si>
  <si>
    <t>[옛날국뽕] 박지성 챔결 명단 제외, 퍼거슨이 한국서 욕 먹던 07/08시즌!!</t>
  </si>
  <si>
    <t>아아... 추버지... [이스타몰 2020 s/s Choo Lookbook]</t>
  </si>
  <si>
    <t>두근두근 사랑 심리테스트, 박종윤이 이비인후과를 자주 가는 이유</t>
  </si>
  <si>
    <t>[주간국뽕] 금메달+군면제를 놓친 14/15시즌 손흥민, 하지만 얻은 건 있었다!!</t>
  </si>
  <si>
    <t>이스타몰 2020 여름 굿즈 출시!! 반팔티, 반바지를 소개합니다.</t>
  </si>
  <si>
    <t>괴식특집, 최악의 조합에서 의외의 '꿀맛'을 찾아라ㅋㅋ🤮</t>
  </si>
  <si>
    <t>슬램덩크 최고의 ACE 뽑기, 조코비 "윤대협은 KBL 오면 100% 퇴출당함"</t>
  </si>
  <si>
    <t>[피파대결] 번개맨 추멘 리벤지, 유럽 베스트11 vs 비유럽 베스트11</t>
  </si>
  <si>
    <t>[탑골매치] 06/07 UCL 4강 리버풀vs첼시, 무리뉴와 로만이 멀어지게 된 경기</t>
  </si>
  <si>
    <t>자가격리 위반한 선수들... 축구와 노는 것보단 건강이 우선!!</t>
  </si>
  <si>
    <t>#2. 20대 이주헌의 초레전드 축구 해설 도전기 (MBC ESPN 드림잡)</t>
  </si>
  <si>
    <t>[WPT 클래식] 2000년대 최고의 중앙 미들 듀오!! 최고의 콤비를 찾아라</t>
  </si>
  <si>
    <t>[형!밥먹어] 닭볶음탕에 소주한잔(with 몰래 온 손님)ㅣKorean Spicy Chicken Stew and drink sojuㅣsool mukbang eating show</t>
  </si>
  <si>
    <t>#1. 20대 이주헌의 초레전드 축구 해설 도전기 (MBC ESPN 드림잡)</t>
  </si>
  <si>
    <t>[특별기획] 바르셀로나의 지난 10년으로 알아본 흥망성쇠&amp;스쿼드 변화</t>
  </si>
  <si>
    <t>'농구 대통령' 허재, NBA에 갔다면 성공 가능? (조코비의 영상 분석)</t>
  </si>
  <si>
    <t>[RBHM] 프리미어리그 경고왕은 누구? 치즈 중독자들 특집!!</t>
  </si>
  <si>
    <t>[VIFS] 연장 후반 공격수가 필요하다!! 벤치에는 램.발.보. 선택은?</t>
  </si>
  <si>
    <t>[추카추카] 손흥민이 보유한 슈퍼카들, 어울리는 것과 아닌 것은?</t>
  </si>
  <si>
    <t>[방구석토크] 맨이딱 특집, 재계약&amp;연봉 협상에 맨유를 이용한 선수들!!</t>
  </si>
  <si>
    <t>[옛날국뽕] 이것만 없었다면... 역대급 시즌이었을 박지성의 06/07시즌</t>
  </si>
  <si>
    <t>[주간국뽕] 레버쿠젠 이적 당시 상황, 본격 날개를 단 손흥민의 13/14시즌</t>
  </si>
  <si>
    <t>[추멘FM] 추멘, 마샬에게 방출 통보! 과연 맨유 선수들은 누구 편? (EP.6)</t>
  </si>
  <si>
    <t>슬램덩크 최고의 포인트 가드 뽑기, 조코비 "해남 이정환은 개쫄보다"</t>
  </si>
  <si>
    <t>[BEST11] 군 경험(군필) 베스트11,  유니폼말고 전투복을 입었던 선수들</t>
  </si>
  <si>
    <t>[WPT 클래식] 2000년대 최고의 센터백 듀오, 통곡의 벽을 뽑아라!!</t>
  </si>
  <si>
    <t>[형!밥먹어] 짜장, 짬뽕, 탕수육에 소주한잔 ㅣChinese food and korea sojuㅣsool mukbang eating show</t>
  </si>
  <si>
    <t>[방구석토크] 축구 중계 레전드 멘트 TOP5ㅋㅋㅋ (당사자 해명 영상 포함)</t>
  </si>
  <si>
    <t>[LTR] 데포르티보에 대해 알려주마!!! 한 때 라리가 사황 중 하나였던 팀</t>
  </si>
  <si>
    <t>#2. 축구계의 명언/망언 특집 (with. 반통수, 슈틸리케, 추멘 등등)</t>
  </si>
  <si>
    <t>#1. 축구계의 명언/망언 특집 (with. 제라드, 델피에로, 이천수 등등)</t>
  </si>
  <si>
    <t>[추배달] 새우버거 3파전 대결!! 롯데리아의 압승?? (버거킹 신메뉴 출시)</t>
  </si>
  <si>
    <t>#2. [위닝대결] 추멘의 사랑 베스트11 vs 번개맨의 증오 베스트11</t>
  </si>
  <si>
    <t>#1. [위닝대결] 추멘의 사랑 베스트11 vs 번개맨의 증오 베스트11</t>
  </si>
  <si>
    <t>[특별기획] 아스날의 지난 10년으로 알아본 흥망성쇠&amp;스쿼드 변화</t>
  </si>
  <si>
    <t>이스타tvM 특별기획 [추생] NG 모음</t>
  </si>
  <si>
    <t>[RBHM] 유럽 5대 리그 뚝배기(헤딩) 왕은? 참고로 뚝배기는 머리입니다.</t>
  </si>
  <si>
    <t>[VIFS] 호날두가 노쇼하지 않았다면, 여전히 우리 형이었을까?</t>
  </si>
  <si>
    <t>추헌쿤과 종윤찡의 토 나오는 미연시 게임, 두근두근 문예부 리메이크 (깜놀주의)</t>
  </si>
  <si>
    <t>[옛날국뽕] 이적 후 바로 맨유 주전 먹은 박지성, 역사의 시작 05/06시즌</t>
  </si>
  <si>
    <t>[주간국뽕] 팀 내 ACE였던 손흥민 12/13시즌, 왜 런던 올림픽에 가지 못했나?</t>
  </si>
  <si>
    <t>[방구석토크] 방한 축구선수 굴욕 TOP5, 해물탕 집에 슈바인슈타이거 ㅋㅋ</t>
  </si>
  <si>
    <t>[추멘FM] 홍명보식 지도로 살짝 달라지는 추멘유? + 극대노 5단계 (EP.5)</t>
  </si>
  <si>
    <t>번개맨 동영상</t>
  </si>
  <si>
    <t>추멘 동영상</t>
  </si>
  <si>
    <t>박종윤 曰 "맨유 가도 좋아, 대신 가봉맨이라 부르지 않으리..."</t>
  </si>
  <si>
    <t>슬램덩크 최고의 센터 뽑기, 조코비의 채치수&amp;변덕규 재평가ㅋㅋ</t>
  </si>
  <si>
    <t>손흥민 선수에게 바칩니다. 중사 출신 추멘의 훈련소 개꿀팁!!</t>
  </si>
  <si>
    <t>축구 커뮤니티 댓글 읽기 ㅋㅋ 하다보니 이스타TV 청문회각</t>
  </si>
  <si>
    <t>[형!밥먹어] 얼큰한 부대찌개에 소주한잔 ㅣKorean Sausage Stew and drink sojuㅣsool mukbang eating show</t>
  </si>
  <si>
    <t>전설의 디씨 해축갤 4대 명문 (박지성천재설/물리학자/미드필더니까/근본론)</t>
  </si>
  <si>
    <t>[BEST11] 유리몸 베스트11,  디아비 "더이상 몸이 말을 듣지 않는다..."</t>
  </si>
  <si>
    <t>(주)랩추종윤을 둘러싼 모든 인물+컨텐츠 공개!! 이스타 유니버스 세계관</t>
  </si>
  <si>
    <t>[WPT 클래식] 2000년대 최고의 투톱 8강, 완벽 콤비를 뽑아라!!</t>
  </si>
  <si>
    <t>[마곡동추배달] KFC 신메뉴 도넛버거, 선 씨게 넘은 충격 비주얼</t>
  </si>
  <si>
    <t>추멘의 나무위키 읽기, 별명이 50개 + 이스타 별명의 기원</t>
  </si>
  <si>
    <t>박종윤의 나무위키 읽기, 절반이 아스날 욕ㅋㅋㅋ (+황덕연)</t>
  </si>
  <si>
    <t>축구 선수 레전드 별명 모음ㅋㅋ (김조한, 존시나, 전병관 등등)</t>
  </si>
  <si>
    <t>[노근본] 출소해도 여전히 갱생 불가, 축구화보단 발찌가 잘 어울리는 녀석</t>
  </si>
  <si>
    <t>이스타tvM 특별기획 [추생] 2화. Lee And Park</t>
  </si>
  <si>
    <t>[VIFS] 90분 마지막 프리킥 상황... 당신의 선택은?</t>
  </si>
  <si>
    <t>주책남들이 헌팅포차에 간다면?ㅋㅋ</t>
  </si>
  <si>
    <t>[탑골매치] 02/03 UCL 8강 밀란vs아약스, 밀란 제2의 전성기 시작 &amp; 안첼로티</t>
  </si>
  <si>
    <t>[옛날국뽕]  '말네스카' 씹어먹던 시절, 퍼거슨이 반했던 박지성의 04/05시즌</t>
  </si>
  <si>
    <t>[특별기획] 토트넘의 지난 10년으로 알아본 흥망성쇠&amp;스쿼드 변화</t>
  </si>
  <si>
    <t>[방구석토크] 린가드의 취업 성공 패키지, 주전 쌉가능한 팀 찾아주기</t>
  </si>
  <si>
    <t>[주간국뽕] 전무후무할 대표팀 차출 거부 논란, 왜 그랬을까? 손흥민 11/12시즌</t>
  </si>
  <si>
    <t>[추멘FM] 개꼰대 구단주 등장, 압박받는 추멘ㅋㅋ감독 생활 위기? (EP.4)</t>
  </si>
  <si>
    <t>[마곡동추배달] 근본을 되찾은 빅맥!? 확실히 맛있어졌다?</t>
  </si>
  <si>
    <t>[이색위닝] 가해자 vs 피해자, 디에고 코스타를 피해자로 만든 찰장군 등장!!</t>
  </si>
  <si>
    <t>[손이가요] 알렉스 송, 주급 삭감 동의 안했다고 방출 당한 이야기</t>
  </si>
  <si>
    <t>[형!밥먹어] 백순대에 소주한잔 그리고 라면으로 마무리 ㅣsundae bokkeum and drink sojuㅣsool mukbang eating show</t>
  </si>
  <si>
    <t>[이색위닝] K리그 최강팀 전북 vs EPL 꼴찌 노리치, 과연 전북의 경쟁력은?</t>
  </si>
  <si>
    <t>[방구석토크] NBA의 케빈 듀란트 vs 해축의 네이마르, 더 나은 2인자는 누구?</t>
  </si>
  <si>
    <t>[방구석토크] 반ㅌ...아니 세스크 파브레가스, 그는 왜 10bird인가??</t>
  </si>
  <si>
    <t>#2. 상남자 시절, 추멘의 공포게임 아웃라스트</t>
  </si>
  <si>
    <t>#1. 상남자 시절, 추멘의 공포게임 아웃라스트</t>
  </si>
  <si>
    <t>[L.T.R] '드림팀' 바르셀로나를 무너뜨린 AC 밀란!! 카펠로 밀란의 93/94시즌</t>
  </si>
  <si>
    <t>[RBHM] 슈가맨 특집, 축구계 원 히트 원더!! 한 시즌 반짝한 선수들은?</t>
  </si>
  <si>
    <t>[추카추카] 안정환의 페라리부터 20억 슈퍼카까지, 코리안리거의 슈퍼카는??</t>
  </si>
  <si>
    <t>이스타tvM 특별기획 [추생] 1화. 랩추종윤</t>
  </si>
  <si>
    <t>#2. 추멘vs번개맨 위닝 멸망전ㅋㅋ 본캐 팀 EPL을 잡은 추멘의 복수전</t>
  </si>
  <si>
    <t>#1. 추멘vs번개맨 위닝 멸망전ㅋㅋ 전문가가 뽑은 리그 베스트11로 대결!!</t>
  </si>
  <si>
    <t>풀버전#2. 맨구에서 황유로 (추멘 FM2020)</t>
  </si>
  <si>
    <t>[탑골매치] 2010 남아공WC 8강 네덜란드vs브라질, 실패로 끝난 둥가의 실리축구</t>
  </si>
  <si>
    <t>[옛날국뽕] 박지성의 PSV 03/04시즌, 전설의 시작, 팬들의 야유를 환호로 바꾸다</t>
  </si>
  <si>
    <t>[추멘FM] VAR 때문에 빡친 추멘... 의자 들고 체어샷ㅋㅋㅋㅋ (EP.3)</t>
  </si>
  <si>
    <t>[특별기획] 리버풀의 지난 10년으로 알아본 흥망성쇠&amp;스쿼드 변화</t>
  </si>
  <si>
    <t>풀버전#1. 맨구에서 황유로 (추멘 FM2020)</t>
  </si>
  <si>
    <t>[주간국뽕] 손흥민의 함부르크 10/11시즌, 떡잎부터 달랐다!! 클럽 최연소 득점자 등극</t>
  </si>
  <si>
    <t>[L.T.R] 칸과 에펜베르그가 뛰던 시절, 00/01시즌 '더블' 바이에른 뮌헨, 리와인드</t>
  </si>
  <si>
    <t>린가드, 아스날 이적설ㅋㅋㅋㅋ</t>
  </si>
  <si>
    <t>[추멘FM] 벌써, 역시 위기ㅋㅋ 선수탓하는 추멘, 결국 팬 간담회까지 (EP.2)</t>
  </si>
  <si>
    <t>[추생] 예고편</t>
  </si>
  <si>
    <t>[손이가요] 최근 한 축구 선수의 속도 위반 논란!! 도로교통법을 알아보자</t>
  </si>
  <si>
    <t>[형!밥먹어] 냉삼에 소주한잔 ㅣSamgyeopsal (pork belly) and drink sojuㅣsool mukbang eating show</t>
  </si>
  <si>
    <t>[이색위닝] 팀 램파드 vs 팀 제라드, 진정한 승부를 가려보자!!</t>
  </si>
  <si>
    <t>미안하다 이거 보여주려고 어그로 끌었다. 르브론(조코비) vs 호날두(추멘)</t>
  </si>
  <si>
    <t>[마곡동추배달] 갑자기 여친이 자취방에 왔다!! 이때 먹으면 좋은 배달 음식</t>
  </si>
  <si>
    <t>#2. [WPT 클래식] 2000년대 최고의 'Center Back' 센터백은 누구? (16강~결승)</t>
  </si>
  <si>
    <t>#1. [WPT 클래식] 2000년대 최고의 'Center Back' 센터백은 누구? (32강 대진)</t>
  </si>
  <si>
    <t>[방구석토크] 한식, 양식, 일식, 중식을 축구 선수에 비유한다면?</t>
  </si>
  <si>
    <t>[RBHM] 팀 데뷔 시즌을 씹어먹은 최고의 선수들, 그 임팩트와 스탯들</t>
  </si>
  <si>
    <t>[불혹의롤저씨] 추멘, 서폿 상개왕 손절각? 분노의 배치고사 시작!! (EP.3)</t>
  </si>
  <si>
    <t>[만우절특집] 인터넷 축구판 레전드 드립 모음ㅋㅋ 맨유 팬 대거 소환</t>
  </si>
  <si>
    <t>[VIFS] 만약 반통수가 맨유에 가지 않고, 아스날 레전드가 됐다면? 우승 가능할까?</t>
  </si>
  <si>
    <t>[근본] 기회를 잡을 줄 아는 성공한 남자, 로빈 반 페르시</t>
  </si>
  <si>
    <t>[추멘FM] 추멘, 맨유 감독으로 부임!! 포그바 중심 팀 전술, 개막전 스타트 (EP.1)</t>
  </si>
  <si>
    <t>[탑골매치] 명경기 리뷰, 98/99 UCL 4강 맨유vs유벤투스, 맨유 트레블의 초석이 된 경기</t>
  </si>
  <si>
    <t>[감독열전] 카를로 안첼로티... 위대한 감독의 전술, 철학, 과거 그리고 현재</t>
  </si>
  <si>
    <t>[내레이션 클래식] 인테르의 영원한 캡틴, 하비에르 사네티</t>
  </si>
  <si>
    <t>[이색위닝] 근본11 vs 무근본11, 캡틴박의 근본팀이냐? 반통수의 무근본팀이냐?</t>
  </si>
  <si>
    <t>[재고처리] 게임하는 16추멘</t>
  </si>
  <si>
    <t>[이색위닝] 170cm 이하 vs 190cm 이상, 스피드와 스킬이냐? 힘과 높이냐?</t>
  </si>
  <si>
    <t>#3. [이적루머] 리버풀, 토트넘, 바르샤, 바이언 이적 루머 종합!! 토트넘 지루 영입?</t>
  </si>
  <si>
    <t>#2. [이적루머] 첼시, 아스날 이적루머 종합!! 듣도 보도 못한 아스날 타겟들?ㅋㅋ</t>
  </si>
  <si>
    <t>[방구석토크] 역경을 딛고 성공한 축구선수 5명</t>
  </si>
  <si>
    <t>#1. [이적루머] 맨유, 맨시티, 레알 마드리드 이적 루머 종합!! 이갈로의 완전 이적?</t>
  </si>
  <si>
    <t>[불혹의롤저씨] 롤드컵을 위한 팀 결성, 추가 멤버 3명 영입!! 출사표 (ep.2)</t>
  </si>
  <si>
    <t>[L.T.R] 퍼거슨과 그 제자들이 일궈낸 98/99 시즌 맨유의 트래블 신화!! 그 전설의 시즌을 복기해보자! 레전드 팀 리와인드</t>
  </si>
  <si>
    <t>[BEST11] 먹튀 베스트11, 실제로 돈을 갖고 튄 선수가 있다? 리얼 도둑ㅋㅋ</t>
  </si>
  <si>
    <t>[WPT 클래식] 2000년대 최고의 'LEFT BACK' 좌풀백은 누구? 첫 대진부터 ㅎㄷㄷ</t>
  </si>
  <si>
    <t>[특별기획] 첼시 FC의 지난 10년으로 알아본 흥망성쇠&amp;스쿼드 변화</t>
  </si>
  <si>
    <t>[RBHM] 실제 '속.가' 가장 쩌는 선수는? 게임에서 스탯까지 빠를까?🏃‍♂️</t>
  </si>
  <si>
    <t>위닝 대결, 넉살 vs 추멘ㅋㅋ 추함의 정점</t>
  </si>
  <si>
    <t>[주간RB] 19/20 PL 탑급 라이트백 8명 엄선, 그중 최고는 누구? (feat. 댓글창 폐쇄각)</t>
  </si>
  <si>
    <t>[근본] 메이슨 마운트, 임대생 신분 → 제 2의 램파드로 떠오르게 된 감동 실화</t>
  </si>
  <si>
    <t>[V'IF'S] 만약 같은 시즌에 뛰었다면? 11/12 반 페르시 vs 13/14 수아레스, 누가 승?</t>
  </si>
  <si>
    <t>[특별기획] 맨시티의 지난 10년으로 알아본 흥망성쇠&amp;스쿼드 변화</t>
  </si>
  <si>
    <t>[방구석토크] 실제로 일어날 뻔했던 초대형 이적 TOP7</t>
  </si>
  <si>
    <t>[탑골매치] 명경기 리뷰, 04-05 UCL 16강 첼시vs바르셀로나⚽️ 호나우지뉴의 씰룩씰룩골</t>
  </si>
  <si>
    <t>[RBHM] 축구계 문제아들, 징계 기록 모음!! 역대 최고의 징계 수위는 30년?!</t>
  </si>
  <si>
    <t>[상황정리] 6월에 EPL 재개? / 말디니와 디발라 / 이 상황에 클럽 파티하는 PL 선수들?</t>
  </si>
  <si>
    <t>[상플중계] EPL 30R, 에버튼  vs 리버풀 (머지사이드 더비) + 후토크</t>
  </si>
  <si>
    <t>[상플중계] EPL 30R, 토트넘  vs 맨유 (폭맘&amp;폭바 선발) + 후토크</t>
  </si>
  <si>
    <t>[상플중계] EPL 28R(순연), 맨체스터 시티 vs 아스날 (사제지간 더비) + 후토크</t>
  </si>
  <si>
    <t>[재고처리] 추멘과 내장탕</t>
  </si>
  <si>
    <t>[불혹의롤저씨] 내 나이 40세 불혹, LOL을 시작해보렵니다. 추멘🙏 (ep.1)</t>
  </si>
  <si>
    <t>[L.T.R]  00년대 초반 라리가를 주름 잡던 발렌시아 &amp; 베니테즈 감독!! 레전드 팀 리와인드</t>
  </si>
  <si>
    <t>[ENG] 19/20 챔스 상상 8강 대진 가상 추첨 (19/20 fake UCL quarter-final draw)</t>
  </si>
  <si>
    <t>[상플중계] UCL 16강 2차전, 바르셀로나 vs 나폴리 + 후토크</t>
  </si>
  <si>
    <t>[상플중계] UCL 16강 2차전, 바이에른 뮌헨 vs 첼시 + 후토크</t>
  </si>
  <si>
    <t>[손이가요] 호나우지뉴, 위조 여권 사용으로 감옥행!! 몰랐다고? 그럼 무죄가 될까?</t>
  </si>
  <si>
    <t>[상플중계] UCL 16강 2차전, 유벤투스 vs 리옹 + 후토크</t>
  </si>
  <si>
    <t>[상플중계] UCL 16강 2차전, 맨체스터 시티 vs 레알 마드리드 + 후토크</t>
  </si>
  <si>
    <t>[군대특집] EPL 선수와 감독으로 군대 편제 짜기!! 포스타부터 이등병까지ㅋㅋ (with. 고문관 린가드)</t>
  </si>
  <si>
    <t>[상황정리] UEFA 유로 2020 중단 확정, 근데 그 손해를 리그와 클럽들에게 요구한다고?</t>
  </si>
  <si>
    <t>[특별기획] 맨유의 지난 10년으로 알아본 흥망성쇠&amp;스쿼드 변화</t>
  </si>
  <si>
    <t>[히든바스켓] 축구와 더불어 NBA 역시 중단 사태!! 예민한 조코비의 고베어 질책...</t>
  </si>
  <si>
    <t>[상황정리] 리버풀의 PL 첫 우승은 어떻게 될까? 현지 언론의 가능 시나리오 체크</t>
  </si>
  <si>
    <t>축구 ALL STOP 사태, 이스타TV 긴급 대책 회의🚨🚨</t>
  </si>
  <si>
    <t>[챔스16강프리뷰] 2차전, 부스케츠&amp;비달없는 바르샤 vs 나폴리 메르턴스의 한 방</t>
  </si>
  <si>
    <t>[챔스16강프리뷰] 2차전, 이미 결정된 승부냐? 아니면 제2의 첼렘덩크냐?</t>
  </si>
  <si>
    <t>[챔스16강프리뷰] 2차전, 피아니치 딜레마에 빠진 유베 vs 1차전에 가능성을 보여준 리옹</t>
  </si>
  <si>
    <t>[챔스16강프리뷰] 2차전, 챔스에 집중하는 맨시티 vs 주장 라모스가 없는 레알</t>
  </si>
  <si>
    <t>[방구석토크] 급잔류하고 싶은 포그바ㅋㅋ 맨유가 잘해져서? 브루노랑 함께 뛰고 싶어서?</t>
  </si>
  <si>
    <t>[방구석토크] 기성용의 데뷔전 리뷰, 앞으로 라리가와 마요르카에서의 전망은??</t>
  </si>
  <si>
    <t>#2. [주간CM] 19/20 PL 최고 중앙 미드필더는? 드리블신 코바치치 &amp; 축신 황프레드</t>
  </si>
  <si>
    <t>#1. [주간CM] 19/20 PL 최고 중앙 미드필더는? 우승 유력 헨더슨 &amp; 근본 맥토미니</t>
  </si>
  <si>
    <t>[상황정리] 아르테타에 오도이까지... PL 포함 유럽 축구 전체 중단 사태 정리</t>
  </si>
  <si>
    <t>[주간챔스] 클롭 "ATM 축구 이해 안 돼", 쿨가이와 소인배를 오가는 클롭의 말말말 (2차전)</t>
  </si>
  <si>
    <t>[주간챔스] PSG의 완승, 홀란드 저격 세레머니... 파브르 감독의 무능함이 만든 결과 (2차전)</t>
  </si>
  <si>
    <t>[후토크] ATM! 디펜딩 챔피언 리버풀을 그것도 원정에서 격파!! 근데 이 승리는 추멘의 힘을 받은 것 같은데...?</t>
  </si>
  <si>
    <t>[주간챔스] 노가드 매치, 아탈란타 曰 "3골을 먹으면 공격진이 4골을 넣으면 됨" (2차전)</t>
  </si>
  <si>
    <t>[방구석토크] 세리에A 중단, 2차 세계 대전 이후 처음!! 유로 + 올림픽 취소까지?</t>
  </si>
  <si>
    <t>[주간챔스] 감독의 세대 교체가 도래했다. 무리뉴에서 나겔스만, 닮은 두 감독, 2번의 만남(2차전)</t>
  </si>
  <si>
    <t>[후토크] 이제 무리뉴는 안 되는 것인가..? 나겔스만의 라이프치히! 무리뉴의 토트넘에게 완승을 거두다! (라이프치히vs토트넘)</t>
  </si>
  <si>
    <t>[방구석토크] 무리뉴식 길들이기 이대로 괜찮을까? vs 은돔벨레, 포그바, 페페, 루크 쇼 등등</t>
  </si>
  <si>
    <t>[주간맨시티] 맨시티의 구단 가치 1조 8천억!! 근데 KDB 빼고 싹 다 형편없다??</t>
  </si>
  <si>
    <t>[재고 처리] 번개맨 다시 보기</t>
  </si>
  <si>
    <t>[주간맨유] 10경기 무패, 이건 맨유의 부활이다!! 맨유가 부활할 수 있었던 이유 3가지</t>
  </si>
  <si>
    <t>[후토크] 맨유, 10년 만에 맨시티에게 더블 기록!! 워스트는 에데르송? (맨체스터 더비)</t>
  </si>
  <si>
    <t>[후토크] 첼시의 깜짝 대승, 길모어는 업그레이드 조르지뉴? 조코캉을 커버하다. (첼시vs에버튼)</t>
  </si>
  <si>
    <t>[주간스탯] 유럽 5대 리그 최고의 드리블 킹은 누구? 트라오레는 유럽 몇 위일까?</t>
  </si>
  <si>
    <t>[WPT 클래식] 2000년대 최고의 '라이트백'&amp; '오른쪽'은 누구로 생각하십니까??</t>
  </si>
  <si>
    <t>[후토크] 연패 탈출한 무리뉴, 하지만 7경기 연속 실점과 극심한 수비 불안 (번리vs토트넘)</t>
  </si>
  <si>
    <t>[후토크] 박종윤+보이비 합체 = 아스날 1:0 폭풍 승리!! 칙칙폭폭 챔스4번 출구 (아스날vs웨스트햄)</t>
  </si>
  <si>
    <t>[후토크] 챔스 앞두고 역전승 리버풀, BUT 원정남 피르미누는 언제 골넣나? (리버풀vs본머스)</t>
  </si>
  <si>
    <t>[챔스16강프리뷰] 2차전 리버풀vsAT마드리드, 설마 리버풀 안필드인데? 변수 모라타?</t>
  </si>
  <si>
    <t>[챔스16강프리뷰] 2차전 PSGvs도르트문트, 네이마르 3년 연속 16강 탈락? 변수는 홀란드</t>
  </si>
  <si>
    <t>[챔스16강프리뷰] 2차전 라이프치히vs토트넘, 아무래도 토트넘은 여기까지 끝??</t>
  </si>
  <si>
    <t>[챔스16강프리뷰] 2차전 발렌시아vs아탈란타, 발렌시아의 홈!! 하지만 상대는 유럽최고공격팀</t>
  </si>
  <si>
    <t>[주간스탯] 유럽 5대 리그 최고의 공포킹은 누구? 00년생 산초의 스탯ㄷㄷ</t>
  </si>
  <si>
    <t>[주간FA컵] 맨유, 루니 더비전 압승!! 제2의 라르손 '임대 신화' 이갈로 + 루크 쇼의 전성기?</t>
  </si>
  <si>
    <t>#2. [BEST11] 로열티 베스트11, 델피에로 曰 "신사는 숙녀가 원할 때 떠나지 않는 법"</t>
  </si>
  <si>
    <t>#1. [BEST11] 로열티 베스트11, 충성심 넘치고 클럽을 대표하는 로맨티스트 스쿼드</t>
  </si>
  <si>
    <t>[방구석토크] 호펜하임vs바이언 경기 중단 사태, 무엇이 분데스 팬들을 화나게 했는가?</t>
  </si>
  <si>
    <t>[주간FA컵] 토트넘, FA컵 탈락!! 울고 싶은 무리뉴... 다이어 폭행 논란 +무관각 +케인 이적설</t>
  </si>
  <si>
    <t>[V'IF'S] '풀백 대전' 이들이 동시대에 뛰었다면? 바이언vs바르샤vs레알vs리버풀</t>
  </si>
  <si>
    <t>[주간FA컵] 리버풀...설마?? FA컵 16강 탈락+최근 무득점 3패, 무엇이 문제인가?</t>
  </si>
  <si>
    <t>[주간EPL] "니가 가라 챔스" PL의 배려심 넘치는 챔스 티켓 경쟁ㅋㅋ 일정 및 분위기 체크</t>
  </si>
  <si>
    <t>[주간기록] 리버풀 44경기로 무패 마감, 하지만 아직 경신할 수 있는 기록이 수두룩?!</t>
  </si>
  <si>
    <t>[방구석토크] 원래 부자였던 축구 선수 11人, 피를로의 아빠는 철강 회사 소유주?</t>
  </si>
  <si>
    <t>[엘클라시코] '효율적' 레알의 역습 전술 vs '구관이 명관(?)' 발베르데 때보다 못한 바르샤?</t>
  </si>
  <si>
    <t>[주간EPL] 추멘의 분석, 시구르드손이 왜 오프사이드였을까?? 에버튼vs맨유전 리뷰</t>
  </si>
  <si>
    <t>이청용, 울산 현대 이적 임박?! 위약금이 이적에 변수가 될까?</t>
  </si>
  <si>
    <t>[후토크] 차원이 다른 피지컬 트라오레! 그리고 추멘의 미친 텐션!! (토트넘vs울버햄튼)</t>
  </si>
  <si>
    <t>리버풀 팬 여러분께 사과드리고 싶습니다.</t>
  </si>
  <si>
    <t>[후토크] 뮌헨에게 뺨 맞고 온 첼시, 본머스한테 반대쪽 뺨도 내주다? (본머스vs첼시)</t>
  </si>
  <si>
    <t>[방구석토크] 빅클럽 구단주는 얼마나 부자일까? 1만수르 = 333페페</t>
  </si>
  <si>
    <t>#2. [WPT 클래식] 2000년대 최고의 '감독'으로 누굴 꼽으시겠습니까?</t>
  </si>
  <si>
    <t>#1. [WPT 클래식] 2000년대 최고의 '감독'으로 누굴 꼽으시겠습니까?</t>
  </si>
  <si>
    <t>[주간유로파] 맨유를 바꾼 두 이적생, 마타까지 살려버린 브루노 + 16강 진출팀 체크 (2차전)</t>
  </si>
  <si>
    <t>[주간유로파] 무스타피가 부상으로 안 나갔다면... 무황께서 계속 계셨다면 이겼어!!! (2차전)</t>
  </si>
  <si>
    <t>코로나19, 모두 건강 유의하시길 바랍니다.</t>
  </si>
  <si>
    <t>[주간챔스] 선수 탓하는 사리?? 진짜 패배 원인은 사리의 고집 + 피아니치 (1차전)</t>
  </si>
  <si>
    <t>[주간챔스] '점유율 포기' 펩의 충격적인 결단!!  '원정쫄보'란 오명 벗어던지나? (1차전)</t>
  </si>
  <si>
    <t>[후토크] 뭐? 펩이 두 줄 수비를 했다고?? 깜짝 전술로 레알을 꺾은 펩 (레알vs맨시티)</t>
  </si>
  <si>
    <t>[주간챔스] 가투소의 수비적인 선택, 힘겹게 원정골을 얻어온 바르셀로나 (1차전)</t>
  </si>
  <si>
    <t>[주간챔스] 바이언이 첼시를 격파할 수 있던 이유는? 그냥 축.잘.잘이라서 (1차전)</t>
  </si>
  <si>
    <t>[방구석토크] 기성용이 이적한 마요르카는 어떤 팀?  예상 역할과 쿠보와의 궁합은?</t>
  </si>
  <si>
    <t>[후토크] 런던(??)의 힘을 보여준 그나브리, 극명하게 드러났던 스쿼드 차이  (첼시vs바이언)</t>
  </si>
  <si>
    <t>[방구석토크] 아자르의 결말은 제2의 카카? 연속된 부상과 먹튀 논란, 두 선수 비교!</t>
  </si>
  <si>
    <t>[챔스16강프리뷰] '아자르 부상' 레알 vs '위기는 기회' 맨시티, 지단과 펩의 머리 싸움은 과연? (1차전)</t>
  </si>
  <si>
    <t>[방구석토크] 바르셀로나 회장 여론 조작 혐의 + '브레이스웨이트' 긴급 영입 규정 평등한가?</t>
  </si>
  <si>
    <t>[방구석토크] ㅇㄹ대전? 명함도 못 내미는 이유, 스탯 1000을 돌파한 고인물 메날두 ㄷㄷ</t>
  </si>
  <si>
    <t>[후토크] 지고 있더라도 이길 거 같은 리버풀, 역전하기에 남은 35분은 널널했다 (리버풀vs웨스트햄)</t>
  </si>
  <si>
    <t>[주간킹갓] 무스타피, '황제 수비'로 각성하다. 리버풀의 무패우승? 바짝 긴장해라</t>
  </si>
  <si>
    <t>[챔스16강프리뷰] '분위기 반전' 나폴리 vs '들쑥날쑥' 바르샤, FIFA20에서 메시의 활약은?  (1차전)</t>
  </si>
  <si>
    <t>[후토크] 아스날 10경기 무패, 박종윤은 오늘도 가봉 국기를 게양합니다. (아스날vs에버튼)</t>
  </si>
  <si>
    <t>[후토크] 브루노 1골 1도움!! 재주는 브루노가 부리고, 돈벼락은 추멘이 맞음ㅋㅋ (맨유vs왓포드)</t>
  </si>
  <si>
    <t>[챔스16강프리뷰] '퐁당퐁당' 첼시 vs '11경기 무패' 바이언, 램파드가 버텨낼 수 있을까? (1차전)</t>
  </si>
  <si>
    <t>[후토크] 맨시티, 레알 원정 앞두고 신승!! 후반에 무너진 레스터 왼쪽 수비(레스터vs맨시티)</t>
  </si>
  <si>
    <t>[후토크] 지루의 활약, 첼시의 후반기 열쇠는 지루? 그리고 해탈 무리뉴 (첼시vs토트넘)</t>
  </si>
  <si>
    <t>[방구석토크] 2월 겨울에 보는 PL 빅6 여름 이적시장 루머 정리</t>
  </si>
  <si>
    <t>[방구석토크] 레알과 바르샤가 탐내는 공격수, 라우타로 마르티네즈는 누구인가?</t>
  </si>
  <si>
    <t>[주간유로파] 맨유 '린+마+페' 3인방 동시 출전,  32강 1차전 브뤼헤전 무승부 리뷰</t>
  </si>
  <si>
    <t>[주간유로파] 아스날, 유로파 32강 1차전 원정승!! 무스타피까지 살린 '화타' 아르테타</t>
  </si>
  <si>
    <t>[주간챔스] 나겔스만의 후반전 묘수는 무엇인가? 3톱에서 2톱으로 전술 변화 (1차전)</t>
  </si>
  <si>
    <t>[방구석토크] 더 이상 버거킹 팀이 아니다!! 라리가 3위, 헤타페는 어떤 팀인가?</t>
  </si>
  <si>
    <t>[추토크] 토트넘vs라이프치히 직관 후토크, 추멘의 유럽축구 견문록 in 런던</t>
  </si>
  <si>
    <t>[후토크] 베르너의 PK 결승골, 허탈하게 뚫려버린 무리뉴의 버스 (토트넘vs라이프치히)</t>
  </si>
  <si>
    <t>[주간챔스] 홀란드의 판정승으로 끝난 [ㅇ][ㄹ]대전, 돌문❤️홀란드의 이적 비하인드</t>
  </si>
  <si>
    <t>[주간챔스] AT마드리드, 홈에서 리버풀 격파!! 시메오네의 포인트는 측면 봉쇄</t>
  </si>
  <si>
    <t>[주간EPL] 손흥민, 팔 골절 6~8주 OUT... 최악의 상황!! 무리뉴가 할 수 있는 건?</t>
  </si>
  <si>
    <t>[후토크] 홀란드의 충격적인 멀티골, 압박 전술을 잘 준비한 도르트문트 (BVB vs PSG)</t>
  </si>
  <si>
    <t>[방구석토크] 차기 맨유 감독 유력후보, 포체티노vs알레그리 장단점 비교</t>
  </si>
  <si>
    <t>[주간EPL] 첼시의 맨유전 패배, 바로 겨울 이적시장의 명과 암... 매과이어 퇴장 논란</t>
  </si>
  <si>
    <t>맨시티 징계에 결정적 영향을 줬던 이메일, 그 유출된 내용은? 펩과 선수들 거취 루머는?</t>
  </si>
  <si>
    <t>[후토크] 첼시, 맨유에게 벌써 3연패!! 마샬&amp;매과이어의 헤더골, 챔스 희망 살린 맨유</t>
  </si>
  <si>
    <t>[주간국뽕] 손흥민 5경기 연속골, 무리뉴가 그를 사랑할 수 밖에 없는 이유 + 국뽕드립들</t>
  </si>
  <si>
    <t>[후토크] 페페 MOM,  후반전에 살아난 아스날!! 극딜 후 머쓱한 박종윤 (아스날vs뉴캐슬)</t>
  </si>
  <si>
    <t>[후토크] 손흥민 극장 역전골, PL 통산 50골 돌파!! 겁나 잘했던 그릴리쉬+레이나 (빌라vs토트넘)</t>
  </si>
  <si>
    <t>[챔스16강프리뷰] '막느냐' 토트넘 vs '뚫느냐' 라이프치히, 대비되는 무리뉴와 나겔스만 전술</t>
  </si>
  <si>
    <t>[챔스16강프리뷰] '닥공' 아탈란타 vs '박쥐군단' 발렌시아, 공격력은 아탈란타가 유럽 1위?</t>
  </si>
  <si>
    <t>[후토크] 마네 복귀하자마자 원더골, 올해의 선수 후보 헨더슨 (노리치vs리버풀)</t>
  </si>
  <si>
    <t>맨시티, UCL 2년 출전 금지 징계!! 징계 내용은? 펩과 선수들 이탈 가능성? + PSG는?</t>
  </si>
  <si>
    <t>[챔스16강프리뷰] '노답 공격' AT 마드리드 vs '유럽 최강' 리버풀, 충격적인 시뮬 결과</t>
  </si>
  <si>
    <t>[챔스16강프리뷰] '수비 불안' 도르트문트 vs '막강 화력' PSG, 홀란드와 음바페 정면승부</t>
  </si>
  <si>
    <t>[손이가요] 기성용 이적 사건이 법정으로 간다면? 비슷한 사례인 서정원의 수원 이적</t>
  </si>
  <si>
    <t>#2. [BEST11] 깡패 베스트 11,  노답 조이 바튼 + 찰 장군 + 쿵푸킥 칸토나... 그리고 감독</t>
  </si>
  <si>
    <t>#1. [BEST11] 깡패 베스트 11, 패드립 마테라치 + 깡페페 +  법규왕 에펜베르크 = 지옥 수비</t>
  </si>
  <si>
    <t>[WPT 클래식] 2000년대 최고의 '골키퍼'는 과연 누구?</t>
  </si>
  <si>
    <t>[방구석토크] 오피셜, 첼시의 지예흐 영입!! 장단점 분석 + 산초 영입은 포기각?</t>
  </si>
  <si>
    <t>[방구석토크] 지.단.필.승! 그의 선택은 실패하지 않는다. 월클 카세미루 &amp; 떡상 멘디</t>
  </si>
  <si>
    <t>[방구석토크] 메시를 괴롭히는 두 남자, 아비달 선수단 저격 + 뎀벨레 시즌 아웃</t>
  </si>
  <si>
    <t>기성용의 K리그 복귀를 포기한 이유는? 그리고 이청용의 K리그 복귀 희망!</t>
  </si>
  <si>
    <t>[방구석토크] 안첼로티의 에버튼 18위 → 7위, 중도 부임 감독 성적 체크</t>
  </si>
  <si>
    <t>[방구석토크] 이강인과 맞지 않는 팀 전술... 해외 임대 이적도 괜찮다!? (feat. 외데고르)</t>
  </si>
  <si>
    <t>[V'IF'S] 만약 부상이 없었다면? 풀핏 로벤 vs 풀핏 베일, 누가 더 잘하나요?</t>
  </si>
  <si>
    <t>[방구석토크] 맨유, 수익에 문제가!! 해결책으로 포체티노 &amp; 그릴리쉬 영입? 관련 루머 정리</t>
  </si>
  <si>
    <t>[방구석토크] 부자지간 축구 선수 11선, 아버지를 뛰어넘는 선수들은 몇 명?</t>
  </si>
  <si>
    <t>[방구석토크] 무패우승 아스날 vs 무패우승 도전 리버풀, 박종윤 曰 "한 번만 져줘 제발"</t>
  </si>
  <si>
    <t>[방구석토크] 00년 대생 FW 특집, 차세대 7명의 본좌들!! 장단점 분석</t>
  </si>
  <si>
    <t>'세리에전문가' 박찬우도 피해 갈 수 없었던 탈모, 이주헌의 눈물</t>
  </si>
  <si>
    <t>[손이가요] '호날두 노쇼 사건' 첫 판결, 축구 팬들이 승소한 이유? 앞으로 어떻게 될까?</t>
  </si>
  <si>
    <t>[방구석토크] 19/20 겨울 이적시장 지출 TOP10 클럽, 1등이 분데스리가 베를린?</t>
  </si>
  <si>
    <t>[방구석토크] 손흥민 4G 연속골, "스탯 세탁이다" vs "공격수가 골 넣으면 장땡"</t>
  </si>
  <si>
    <t>[방구석토크] '라리가 최연소 멀티골' 안수 파티, 제2의 메시냐? vs 제2의 보얀일까?</t>
  </si>
  <si>
    <t>[방구석토크] 대표팀 새 엠블럼 발표, "잘 뽑았다" vs "구리다" 갑론을박! 여러분 생각은?</t>
  </si>
  <si>
    <t>기성용, 서울이 아닌 전북으로 가나? 이청용은 울산? 이적 상황 정리 (with. 류청)</t>
  </si>
  <si>
    <t>#2. [주요리그] 겨울 이적 시장 마감!! 세리에&amp;라리가&amp;분데스리가 주요 이적 정리</t>
  </si>
  <si>
    <t>#1. [PL] 겨울 이적 시장 마감!! 주요 이적 정리, 로셀소 완전 영입은 A등급?</t>
  </si>
  <si>
    <t>RIP Kobe, 코비 브라이언트 그를 추억하며...</t>
  </si>
  <si>
    <t>[후토크] 데뷔전에서 원더골 베르바인!! 리그 7호 골 손흥민!! 토트넘 맨시티 잡고 부활하나?? (토트넘vs맨시티)</t>
  </si>
  <si>
    <t>[후토크] 또 비겼다 아스날! 박종윤 평가 아르테타가 가장 못한 경기! (번리vs아스날)</t>
  </si>
  <si>
    <t>[후토크] 브루노 페르난데스 데뷔전! 그리고 페레이라의 미친(?) 활약! (맨유vs울버햄튼)</t>
  </si>
  <si>
    <t>[후토크] 리버풀 4-0으로 소튼 격파!! 그리고 미나미노의 시즌 1호 홈런 신고...?  (리버풀vs사우스햄튼)</t>
  </si>
  <si>
    <t>[주간추리뷰] 오랜만에 붙는다. 무리뉴vs 펩!! 그리고 라포르테의 복귀</t>
  </si>
  <si>
    <t>[주간추리뷰] 아스날, 번리 상대로 10연승 중! 오바메양까지 복귀! 기대해도 좋을까?</t>
  </si>
  <si>
    <t>나이 먹고 어떻게 노냐고요? 40대가 술 먹고 노는 법ㅋㅋㅋ</t>
  </si>
  <si>
    <t>[설 연휴정리] 맨시티, 알고보니 무패 우승 킬러? 맨시티 및 타 리그 이적설</t>
  </si>
  <si>
    <t>[이적시장 D-1] 공격수가 급한 PL팀들!! 지루, 메르턴스, 론돈, 주제 등 공격수 이적설 정리</t>
  </si>
  <si>
    <t>[주간추리뷰] 맨유vs울버햄튼, 브루노 데뷔? 맨유, 잃어버린 근본을 찾을 수 있을까?</t>
  </si>
  <si>
    <t>[주간추리뷰] '힘 빠진' 레스터 vs '영입 0명' 첼시, 램파드에겐 챔스 티켓을 위한 중요 경기!!</t>
  </si>
  <si>
    <t>[방구석토크] '자산 1200조' 사우디 왕세자의 뉴캐슬 인수? 명가 재건 가능할까?</t>
  </si>
  <si>
    <t>[설 연휴정리] 아스날 막판 임대 영입 2건!! 이적생 '파블로 마리'는 누구? 그리고 풀백 소아레스</t>
  </si>
  <si>
    <t>[이적시장 D-2] '런던왕' 지루, 이번엔 토트넘 이적? 다급한 첼시의 메르턴스 이적설</t>
  </si>
  <si>
    <t>[방구석토크] 인테르, 우승은 커녕 2위도 어렵다?? '추격자' 라치오에 대한 완전 분석!!</t>
  </si>
  <si>
    <t>[방구석토크] 바르샤, 발렌시아에게 완패!! 벌써 키케 세티엔 OUT?? 뭐가 문제??</t>
  </si>
  <si>
    <t>[설 연휴정리] 클롭, FA컵 재경기 불참 선언! 존중 부족인가? 합리적 선택인가?</t>
  </si>
  <si>
    <t>[설 연휴정리] 너무 조용한 첼시, 고작 피옹테크에게 영입 시도? 새로운 스폰서십 '3'</t>
  </si>
  <si>
    <t>[히든풋볼] 다시보는 리버풀의 터닝 포인트, 2015년 10월 위르겐 클롭 부임</t>
  </si>
  <si>
    <t>[설 연휴정리] 맨유의 근황, 슬리마니 or 이갈로를 노린다? 타겟이 너무 허접한 거 아니야?</t>
  </si>
  <si>
    <t>[설 연휴정리] '공격수 비상' 토트넘의 근황, 베르흐베인 영입 임박... 근데 제2의 데파이라고??</t>
  </si>
  <si>
    <t>[유망추] 마치 베일과 실바를 합쳐놓은 듯한 유망주, 2010년생 이창준</t>
  </si>
  <si>
    <t>[누나네책방] 옆집 누나가 알려주는 책 이야기, 프롤로그 손변과 책 고르기 (8개 中)</t>
  </si>
  <si>
    <t>[주책남들] 조코비의 새 이름 지어주기 ㅋㅋ</t>
  </si>
  <si>
    <t>[히든풋볼] 2015년 '히풋 비하 논란' 이주헌 청문회, 재계 총수급 탈압박ㄷㄷ</t>
  </si>
  <si>
    <t>[후토크] 추멘 이제 그거 안 나옴ㅋㅋㅋ 정관 자르고 묶은 후기</t>
  </si>
  <si>
    <t>#6.[겨울이적] 리버풀, 1600억으로 카이 하베르츠 노린다? 아스날, 아프리카 부자 구단 인수썰</t>
  </si>
  <si>
    <t>#5 [겨울이적] 황인범 분데스리가 진출?! 반 더 비크를 놓친 맨유...? 베일 토트넘 복귀 가능성?</t>
  </si>
  <si>
    <t>[주간추리뷰] 리버풀, 40경기 무패를 위해서 후반전을 조심해야 되는 이유</t>
  </si>
  <si>
    <t>[후토크] 손흥민의 결승골!! 로셀소, 오늘처럼 해주면 에릭센 대체 가능!? (토트넘v노리치)</t>
  </si>
  <si>
    <t>[방구석토크] EPL "공격수 급구합니다!! 제발!!" 핫매물 카바니와 베르너 이적설 정리</t>
  </si>
  <si>
    <t>[주간첼시] "요즘 캉테 평범하지 않냐??", 캉테에게 의문 부호가 붙다!! 그리고 거품 케파</t>
  </si>
  <si>
    <t>[주간맨유] 래시포드의 부상!! 혹사시킨 솔샤르 나가라 vs 그래도 요즘 잘하지 않았냐?</t>
  </si>
  <si>
    <t>[주간추리뷰] 손흥민, 노란색 보고 부활하나??  PL 찬스메이킹 2위 부엔디아는 누구?</t>
  </si>
  <si>
    <t>[후토크] 10명이 뛴 아스날? 아니다, 아스날은 박종윤까지 11명이 뛰었다ㅋㅋ (첼시vs아스날)</t>
  </si>
  <si>
    <t>[방구석토크] 무리뉴vs콘테 2차전 발발!! 에릭센 두고 다른 나라서 싸우는 이유는?</t>
  </si>
  <si>
    <t>[주간추리뷰] 마운트를 고집하는 램파드 vs 부족한 용병술과 저질체력 아스날</t>
  </si>
  <si>
    <t>[방구석토크] 뜬금포!! 윤일록, 몽펠리에로 이적... 윤일록의 주전 경쟁은 쉽지않다?</t>
  </si>
  <si>
    <t>[방구석토크] 홀란드, 데뷔전 해트트릭ㄷㄷㄷ 근본 넘치는 홀란드의 애인은 누구?</t>
  </si>
  <si>
    <t>[방구석토크] 2020 K리그 이적시장 중간 정리, 강원의 영입이 심상치않다!?</t>
  </si>
  <si>
    <t>[방구석토크] 브루노 페르난데스의 맨유 이적이 늦어지는 이유?</t>
  </si>
  <si>
    <t>[후토크] 멈추지 않는 리버풀, 맨유란 변수까지 제압!! 프레드는 고군분투 (리버풀vs맨유)</t>
  </si>
  <si>
    <t>[후토크] 이동경의 환상 프리킥 결승골, 유쾌 상쾌 통쾌!! 침대 축구 박멸  (vs요르단)</t>
  </si>
  <si>
    <t>[후토크] 첼시의 빈약한 공격력, 불확실한 챔스 티켓... 공격수 영입 필요! (뉴캐슬vs첼시)</t>
  </si>
  <si>
    <t>[후토크] 무승부? 그래, 못 이겼지만 괜찮아... 아르테타니까!! (아스날vs셰필드)</t>
  </si>
  <si>
    <t>[후토크] 커다란 케인의 공백, 무리뉴가 정녕 메울 수 없는 건가? (왓포드vs토트넘)</t>
  </si>
  <si>
    <t>[주간추리뷰] 클롭의 천적은 맨유? 노스웨스트 더비, 리버풀의 무패우승 가능성은?</t>
  </si>
  <si>
    <t>[주간추리뷰] 무리뉴 첫 영입 제드송 바로 데뷔?, 왓포드 구세주 피어슨 감독은 누구인가?</t>
  </si>
  <si>
    <t>[손이가요] 충격적인 몸캠 피해 사태, 말라가 감독 경질!!  당신도 위험할 수 있습니다.</t>
  </si>
  <si>
    <t>[추카추카] 세계 최초 신차발표회 중계ㅋㅋ 깡통만 7천만 원, 제네시스 SUV GV80</t>
  </si>
  <si>
    <t>#2. [주간DM] '전통적' 엥커부터 '유니크한' 레지스타까지,  EPL 최고의 수미는 누구일까? (19/20)</t>
  </si>
  <si>
    <t>#1. [주간DM] 더 이상 수비만 잘해선 안 되는 포지션,  EPL 최고의 수미는 누구일까? (19/20)</t>
  </si>
  <si>
    <t>[방구석토크] 즐라탄의 AC밀란 복귀, 구세주가 가능할까... 루이비통이 밀란을 인수한다면?</t>
  </si>
  <si>
    <t>[방구석토크] '로마 레전드' 데 로시, 그는 왜 로마에서 은퇴하지 못했나...?</t>
  </si>
  <si>
    <t>[방구석토크] 지네딘 지단, 타고난 챔피언!! 감독으로서 결승전 9전 9승. 승률100%🏆</t>
  </si>
  <si>
    <t>[방구석토크] 발베르데 경질, 새 감독 세티엔은 누구인가... (어차피 차기 감독은 사비)</t>
  </si>
  <si>
    <t>[후토크] U23 대표팀 8강 진출!! 훈련병 오세훈의 올림픽을 향한 엄청난 열정 (vs우즈벡)</t>
  </si>
  <si>
    <t>#2. [히든골프] 제 1회 스크린 기부 대회, 역대급 손에 땀나는 승부ㅋㅋ 최후의 기부할 팀은 어디??</t>
  </si>
  <si>
    <t>[방구석토크] 포르투갈의 두 페르난데스, 제드송은 토트넘 임박!! 브루노는 포그바 대체자??</t>
  </si>
  <si>
    <t>#4. [겨울이적] 스트라이커 급구하는 토트넘, 피옹텍 영입 결렬? 요렌테 재영입 고려 중?</t>
  </si>
  <si>
    <t>#3.[겨울이적] 브라이튼, 황희찬에게 관심? 사네의 이적을 고려하는 맨체스터 시티</t>
  </si>
  <si>
    <t>[손이가요] 리버풀X나이키 초대형 계약 체결, 리버풀에게 매출의 20%를 준다고??</t>
  </si>
  <si>
    <t>#1. [히든골프] 제 1회 스크린 기부 대회, 막장 개그골프 치는 팀이 더 기부하기🎁🎁ㅋㅋ</t>
  </si>
  <si>
    <t>[후토크] 맨시티 6-1대승! 아게로도 해트트릭 폭발하면서 외국인 선수 최다골의 대기록 작성 성공!</t>
  </si>
  <si>
    <t>[후토크]'중거리 골' 조규성 그는 누구인가? 대한민국 8강 진출 조기 확정 (vs이란)</t>
  </si>
  <si>
    <t>[후토크] 피르미누 결승골, 잘 버틴 토트넘...깜짝 데뷔 탕강가? (토트넘vs리버풀)</t>
  </si>
  <si>
    <t>[후토크] 래시포드의 멀티골, 추우먼 환영식ㅋㅋ 맨유의 대승 비결은 건재한 추.그.아? (맨유vs노리치)</t>
  </si>
  <si>
    <t>[후토크] 오바메양 퇴장, 활동량에서 밀린 아스날... 10새 주심 폴 티어니  (팰리스vs아스날)</t>
  </si>
  <si>
    <t>[방구석토크] 은퇴 왜 안 해?? 불혹의 나이 40세에도 뛰는 축구 선수 TOP10</t>
  </si>
  <si>
    <t>[후토크] 'K리그2 MVP' 이동준의 결승골, 도쿄 올림픽 본선 진출 청신호!! (vs중국)</t>
  </si>
  <si>
    <t>#2. [주간감독] 19/20 PL 최고 명장을 가린다. 왕좌는 클롭에게? 펩에게? 설마 무리뉴?</t>
  </si>
  <si>
    <t>#1. [주간감독] 19/20 PL 최고 명장을 가린다. 전술+카리스마+용병술 그리고 혓바닥까지</t>
  </si>
  <si>
    <t>[주책남들] 이스타 노래 개잘함 ㅋㅋㅋㅋ 추멘의 리얼 음원 조작ㅋㅋ</t>
  </si>
  <si>
    <t>[주간추리뷰] '바이언 출신' 정우영 포함 23인 명단 분석!! AFC U23 챔피언십 스쿼드 체크</t>
  </si>
  <si>
    <t>[후워스] 첼시 후반기 워너비 스쿼드, 카바니를 하이재킹하면? 램파드 스타일에 딱?</t>
  </si>
  <si>
    <t>[후워스] 토트넘 후반기 워너비 스쿼드, 피옹테크vs미트로비치 케인의 대체자는?</t>
  </si>
  <si>
    <t>#2. [겨울이적] 노양심 맨유, 린가드 주고 메디슨을?? 아스날의 보아텡 영입 도박인가?</t>
  </si>
  <si>
    <t>#1. [겨울이적] 돈 장전한 첼시, 기다렸다 산초살까? 바로 자하 살까? 목표는 공격수</t>
  </si>
  <si>
    <t>이스타, 11년 전 해설 데뷔했던 그 장소!! 맨유 올드 트레퍼드에 가다</t>
  </si>
  <si>
    <t>[이스타뉴스] 2020년 상상 뉴스 : 아스날 레전드 자카, 메시 코파 우승, 씨 없는 추멘</t>
  </si>
  <si>
    <t>[방구석토크] 최근 폼 좋은 쿠르투아, 그러나 충격적인 폭로... 막장스토리 정말일까?</t>
  </si>
  <si>
    <t>한국에서 가장 웃긴 축구 유튜버 + 한국에서 가장 싸인 잘 받는 축구 유튜버</t>
  </si>
  <si>
    <t>[방구석토크] 지난 2019년 한국 축구 뉴스 TOP10, 베트남 영웅 박항서와 K리그의 부흥</t>
  </si>
  <si>
    <t>[히든풋볼] 유로 역대  베스트 11, 여기서도 굴리트 꽂고 시작??ㅋㅋ</t>
  </si>
  <si>
    <t>#2. [방구석토크] 프리미어리그 겨울 이적시장 최악의 영입 TOP10</t>
  </si>
  <si>
    <t>#1.[방구석토크] 골대만 44번 맞춘 놈, 3년간 60초만 뛴 선수...PL 최악의 기록 10선</t>
  </si>
  <si>
    <t>2019 이스타TV 어워즈, 작년 한 해 컨텐츠 돌아보기, 최고의 컨텐츠는?</t>
  </si>
  <si>
    <t>[주간킹갓] 아스날 부활절!! 황르테타, 그라니트 황카, 메수트 황질, 황페페, 루이황  (21R)</t>
  </si>
  <si>
    <t>[주간EPL] 지옥의 박싱데이 마무리!! 빅6+1의 결과 체크, 추종윤 누가 더 잘 맞췄나? (21R)</t>
  </si>
  <si>
    <t>[주간탈곡기] 슬슬 발동걸린 무리뉴의 혓바닥,  그런 무리뉴를 둘러싼 3자 입장 (21R)</t>
  </si>
  <si>
    <t>[후토크] 박종윤 "페페 잘할 거 알고 있었음!!", 폭바 없으니 외로운 폭맘 (아스날vs맨유)</t>
  </si>
  <si>
    <t>[후토크] 눈부셨던 '필 포덴'과 기대되는 '가르시아', 졌지만 긍정적인 안첼로티 (맨시티vs에버튼)</t>
  </si>
  <si>
    <t>[후토크] 토트넘 현 상황, 감독 탓인가? 아닌가? 설상가상 케인의 부상 (소튼vs토트넘)</t>
  </si>
  <si>
    <t>[후토크] 아! 오도이를 어찌해야 하나?? 유스도 좋지만 확실한 선수가 필요한 첼시  (브라이튼v첼시)</t>
  </si>
  <si>
    <t>[이스타의 컨디션] 선출 코전드가 비시즌 겨울에 몸 관리하는 방법</t>
  </si>
  <si>
    <t>[주간추리뷰] 자카맘vs포그맘 대결 성사?? 부상병동 아스날과 상승세 맨유 경기 포인트 체크</t>
  </si>
  <si>
    <t>[주간추리뷰] '2연승' 안첼로티, 에버튼은 어떻게 바뀌었나? 맨시티 앞에서 통할까?</t>
  </si>
  <si>
    <t>[주간EPL] 10Bird들의 오심과 VAR, 무슨 오프사이드로 미술하냐?ㅋㅋ (20R)</t>
  </si>
  <si>
    <t>[방구석토크] '황소' 황희찬이 꼭 울버햄튼 갔으면 하는 6가지 이유 (with. 트라오레)</t>
  </si>
  <si>
    <t>[주간킹갓] 완전히 각성한 오 프레드!! 추그아 버프받고 있는 래쉬포드!! (20R)</t>
  </si>
  <si>
    <t>[방구석토크] 엘링 홀란드, 도르트문트 이적 확정!! 맨유가 포기한 이유는 뭘까??</t>
  </si>
  <si>
    <t>[후토크] 45시간 동안 맨시티+리버풀 만난 울버햄튼ㅋㅋ 그래도 꽤 잘하네~ (리버풀v울브스)</t>
  </si>
  <si>
    <t>자카맘으로 바뀐 박종윤, 그가 추멘보다 추한 이유ㅋㅋ</t>
  </si>
  <si>
    <t>[후토크] 추종윤 "자카가 있었다면 이겼어" 역대급 파렴치한ㅋㅋ 아스날의 역전패!!  (아스날vs첼시)</t>
  </si>
  <si>
    <t>[후토크] 이젠 인정할 수 밖에 없는 '프RED' 프레드, 그리고 포텐이 가득한 윌리엄스 (번리vs맨유)</t>
  </si>
  <si>
    <t>[후토크] 오리에 적당히 못해라.... 불안한 수비, 무너질 듯 버티는 토트넘  (노리치vs토트넘)</t>
  </si>
  <si>
    <t>#2.[10년기록] 우리가 바디에 열광하는 이유, 가장 많이 출전한 조던 핸더슨 (선수 및 경제편)</t>
  </si>
  <si>
    <t>#1.[10년기록] 뒤바뀐 맨체스터&amp;북런던의 위상, 새삼 놀라운 퍼거슨의 위엄 (클럽 및 감독편)</t>
  </si>
  <si>
    <t>[주간추리뷰] 성깔있는 로버트슨, 과연 트라오레 앞에서 어떨까? 무적 리버풀의 틈을 찾아라</t>
  </si>
  <si>
    <t>[주간추리뷰] 펩에게 배운 아르테타 vs 활동량 축구 램파드, 경기 전술적 포인트 체크!!</t>
  </si>
  <si>
    <t>[후토크] 트라오레 1골 1도움, 맨시티 격파!! 그리고 황희찬 이적썰 (울버햄튼v맨시티)</t>
  </si>
  <si>
    <t>[방구석토크] 빅6 겨울 이적 시장 준비!! 근데 자카가 잔류할지도 모른다!?</t>
  </si>
  <si>
    <t>[후토크] 리버풀, 2위 레스터를 박살내다!!  MOM은 'PL 역대급 풀백' 아놀드 (레스터vs리버풀)</t>
  </si>
  <si>
    <t>[후토크] 역시 우리 맨유, 우리 아들 폭바❤️ 맨유의 오랜만에 압도적인 경기 (맨유vs뉴캐슬)</t>
  </si>
  <si>
    <t>[후토크] 아니!? 자카를 살렸어!? 꾸물꾸물 올라오는 박종윤의 기대감ㅋㅋ (본머스vs아스날)</t>
  </si>
  <si>
    <t>[후토크] 승리를 위해 죽어라 뛴 해리 케인!! 경기를 바꾼 에릭센 교체 투입 (토트넘v브라이튼)</t>
  </si>
  <si>
    <t>[방구석토크] "거봐! 포그바 잘한다고 했잖아!" 폭맘의 아들 자랑, 설득되는 박종윤</t>
  </si>
  <si>
    <t>[방구석토크] 벌써 바뀌었다!? 아르테타의 NEW 아스날, 박종윤은 벌써 흥분 중ㅋㅋㅋ</t>
  </si>
  <si>
    <t>#2. [방구석토크] 리버풀 욱일기 사태 정리,  과거 욱일기 논란이 있었던 팀은?</t>
  </si>
  <si>
    <t>#1. [방구석토크] 리버풀 욱일기 사태 정리... 어쩌다 이렇게 욕 먹고있나?</t>
  </si>
  <si>
    <t>[주간EPL] 쉽게 흥분하는 감독과 선수들&amp;뤼디거를 향한 인종차별!! 토트넘도 고쳐야 한다.</t>
  </si>
  <si>
    <t>[주간EPL] 손흥민, 2019년 3번의 퇴장 다시 체크!! 손흥민도 앞으로 고쳐야 한다.</t>
  </si>
  <si>
    <t>[후토크] 손흥민 퇴장, 난폭한 행위란?? 그리고 심각했던 중원 차이(토트넘vs첼시)</t>
  </si>
  <si>
    <t>[후토크] 의적 맨유, 꼴찌에게 크리스마스 선물을!!! 그리고 린가드 칩샷ㅋㅋ (맨유vs왓포드)</t>
  </si>
  <si>
    <t>[후토크] '빨딱 선' KDB와 마레즈의 맹활약, 멈추는 게 불가능ㄷㄷ (맨시티vs레스터)</t>
  </si>
  <si>
    <t>[후토크] 어려울 때 팀을 맡아준 퍼거슨&amp;융베리... 둘 다 고생 많았수다 (에버튼vs아스날)</t>
  </si>
  <si>
    <t>[주간추리뷰] 토트넘vs첼시, 사제지간에서 적장으로!! 챔스 티켓 경쟁의 스타트가 될 경기</t>
  </si>
  <si>
    <t>[주간추리뷰] 맨시티vs레스터, 기대되는 두 감독의 전술 싸움. 올해 꼭 봐야할 경기!</t>
  </si>
  <si>
    <t>[주간추리뷰] 에버튼vs아스날, 같은 땜빵 그러나 다른 느낌!! 인수인계 더비</t>
  </si>
  <si>
    <t>[추카추카] '풀체인지' 더 뉴 그랜저 리뷰!! 논란의 '마름모 그릴' 추멘 마음에 쏙❤️</t>
  </si>
  <si>
    <t>[이스타뉴스] 아르테타 따라 맨시티 코치진 이탈?? 포그바 부상 중에 댄스 파티??</t>
  </si>
  <si>
    <t>리버풀 공홈 욱일기(전범기) 게시... 구단 차원에서 사과해라</t>
  </si>
  <si>
    <t>[방구석토크] 손흥민의 챔스 16강 상대, RB 라이프치히는 과연 어떤 팀인가??</t>
  </si>
  <si>
    <t>[주간세리에] 우승경쟁 인테르&amp;유벤투스 중간 점검!! 콘변vs시민논객의 말싸움 발발</t>
  </si>
  <si>
    <t>[주간첼시] 이적 시장 징계가 해제된 첼시!! 위기를 극복할 겨울 영입은 누구?? (17R)</t>
  </si>
  <si>
    <t>[후토크] 벤투호 '첫 우승', 동아시안컵을 무실점으로 마무리하다 (vs일본)</t>
  </si>
  <si>
    <t>[주간EPL] '죽음의 일정' 박싱데이 체크, 이후 순위 변화는?? 무승부만 찍는 쫄보 박종윤</t>
  </si>
  <si>
    <t>[방구석토크] 아르테타, 아스날 부임 임박!! 밀회 사진 유출?? 그리고 갑.분.샘</t>
  </si>
  <si>
    <t>[주간라리가] 19/20시즌 첫 엘클라시코 프리뷰!! 라리가의 KING은 누가 될 것인가</t>
  </si>
  <si>
    <t>[주간EPL] 이게 구단주 맞아? 미식축구에만 관심갖고🤬🤬, 아스날엔 NO관심... (17R)</t>
  </si>
  <si>
    <t>[후토크] 픽업더귤, 2년 연속 50% 적중ㅋㅋ 챔스 16강 대진 포인트 및 승부예측</t>
  </si>
  <si>
    <t>[주간킹갓] 앞만 봐서 놀랬고, 96년생이라 놀랬고, 바르샤 유스라 놀랬다. (17R)</t>
  </si>
  <si>
    <t>집에서 이스타&amp;박종윤의 자필 사인을 받는 법</t>
  </si>
  <si>
    <t>[후토크] 아 박종윤!! 팀이 0:3으로 지고 있는데 웃고 있어요!! (아스날vs맨시티)</t>
  </si>
  <si>
    <t>[후토크] 베르통언 극장골, 무리뉴가 가져온 토트넘의 위닝 멘탈리티!! (울버햄튼vs토트넘)</t>
  </si>
  <si>
    <t>[후토크] 첼시, 리그 5경기 4패.... 힘이 바닥난 램파드와 무뎌진 공격진 (첼시vs본머스)</t>
  </si>
  <si>
    <t>[후토크] 무적 리버풀, 절망의 헛발질부터 오리기 뽀록 패스까지 꿀잼ㅋㅋ (리버풀v왓포드)</t>
  </si>
  <si>
    <t>[주간추리뷰] 아스날vs맨시티, 수비가 엉망인 팀이 있다. 하지만 싹 다 엉망인 팀도 있다.</t>
  </si>
  <si>
    <t>[주간추리뷰] 울버햄튼vs토트넘, 수비가 불안한 두 팀의 대결!! 대량 득점 경기 나오나?</t>
  </si>
  <si>
    <t>[추카추카] 대유잼! 차알못 아재 추멘의 솔직담백 K5 풀체인지 리뷰!!</t>
  </si>
  <si>
    <t>[방구석 토크] 잘츠부르크 3인방 이적 직전?! 3인방의 행선지와 예상 이적료는 얼마??</t>
  </si>
  <si>
    <t>[이스타 뉴스] 안첼로티 경질! 행선지는 PL? 그리고 손흥민 유니폼 가격이 470억...?</t>
  </si>
  <si>
    <t>[ENG] 19/20 챔스 16강 대진 가상 추첨 (19/20 UCL Round of 16 draw simulation)</t>
  </si>
  <si>
    <t>이스타가 연말마다 돈 버는 법 대공개!! (with. 삼성자산운용)</t>
  </si>
  <si>
    <t>[히든풋볼] 황제마인가? 범죄마인가? 4년 전, 벤제마의 발부에나 협박 사건</t>
  </si>
  <si>
    <t>[주책남들] 인간 좌약 조코비</t>
  </si>
  <si>
    <t>[히든풋볼] 2016년 초특급 흑역사ㅋㅋ "에메리 엄청난 감독", "무리뉴의 맨유 개쎄보인다"</t>
  </si>
  <si>
    <t>[후토크] 이미 16강 확정, 근데 무리뉴는 왜 손흥민을 계속 출전시켰을까? (뮌헨vs토트넘)</t>
  </si>
  <si>
    <t>[후토크] 발렌시아, 7년만에 16강 진출!! 트렌디했지만 결과를 못 가져온 아약스 (아약스vs발렌시아)</t>
  </si>
  <si>
    <t>[후토크] 황희찬과 잘츠의 거센 도전, 그러나 '한 수 위' 클롭의 경기 운영 (잘츠vs리버풀)</t>
  </si>
  <si>
    <t>[주간EPL] 돌풍이 아니다!! 마!! 이게 실력이다!! 레드불 바디+톱상어 쇠윤주 (16R)</t>
  </si>
  <si>
    <t>[주간UCL] 리버풀, 조별리그에서 탈락 위기?? 토 나오는 챔스 16강 진출 경우의 수</t>
  </si>
  <si>
    <t>[후토크] 아스날이 어떻게 이겼지?? 이겨도 웃을 수 없는 박종윤, 아스날 현 상황 (웨스트햄vs아스날)</t>
  </si>
  <si>
    <t>[주간추리뷰] 또 다시 휘청거리는 첼시... 릴 잡고 16강 진출할 수 있을까? (with 임형철)</t>
  </si>
  <si>
    <t>[주간추리뷰] '총력전 예고' 인테르 vs '로테이션 준비 중' 바르샤 (with 박찬우)</t>
  </si>
  <si>
    <t>[주간국뽕] 평점 10점 손흥민, 찬사 및 반응 모음!! 추멘이 싹 다 해석해드립니다. (16R)</t>
  </si>
  <si>
    <t>[후토크] 강등과 승격, 그리고 2019시즌 K리그를 마치며 (경남vs부산)</t>
  </si>
  <si>
    <t>[후토크] 이걸 맨유가? 래시포드가?ㅋㅋ맨유, 맨시티 우승의 꿈을 짓밟다 (맨시티vs맨유)</t>
  </si>
  <si>
    <t>[추널리스트] 손흥민의 역사에 남을 득점, 우린 다시 느낄 필요가 있습니다.</t>
  </si>
  <si>
    <t>[후토크] 손흥민, 73m를 한 방에 뚫어버리는 레전드골!! 이정도면 경찰에 잡혀가... (토트넘vs번리)</t>
  </si>
  <si>
    <t>[후토크] 아스날...이게 바로 감독 경질 버프야!! 꼭꼭 수비수 영입이 필요한 첼시 (에버튼v첼시)</t>
  </si>
  <si>
    <t>[주간EPL] 해축 1차 대전 발발!? 무리뉴팬 vs 손흥민팬 vs 무리뉴 안티팬 치열한 남탓 싸움ㅋㅋ</t>
  </si>
  <si>
    <t>[주간추리뷰] 맨시티vs맨유, 반등에 성공한 솔샤르 + 포그바까지 복귀한다면?</t>
  </si>
  <si>
    <t>[주간추리뷰] 토트넘vs번리, '맨유戰 패배' 무리뉴는 또 손흥민을 윙백처럼 쓸까?</t>
  </si>
  <si>
    <t>[후토크] 이해하기 어려운 선발 라인업, 에메리가 갔더니 륭메리가 왔다... (아스날vs브라이튼)</t>
  </si>
  <si>
    <t>[방구석토크] 아스날이 원하는 감독 조건은? 유력 후보 10명 리스트업</t>
  </si>
  <si>
    <t>[후토크] 각성한 맨유ㅋㅋㅋㅋ 무리뉴한테 절대 안 진다 마인드 (맨유vs토트넘)</t>
  </si>
  <si>
    <t>[주간EPL] 토트넘에서 행복한 무리뉴... 만약 맨유 원정가서 창피하게 진다면??</t>
  </si>
  <si>
    <t>[주간EPL] 괜찮은 척 속으로는 떨고 있는 솔샤르? 맨유는 정말 믿고 갈 건가? (15R)</t>
  </si>
  <si>
    <t>[방구석토크] 한국에서도 제이미 바디&amp;라이프치히가 나올수 있다?</t>
  </si>
  <si>
    <t>[주간추리뷰] 추멘 특파원, 맨체스터 현지 연결ㅋㅋ 맨유vs토트넘 프리뷰</t>
  </si>
  <si>
    <t>#3. [발롱도르] 손흥민 발롱도르 22위!? 황제마, 슈테겐, 쿨리발리보다 높다ㄷㄷ</t>
  </si>
  <si>
    <t>#2. [발롱도르] 메시의 6번째 발롱도르, 메호대전 종결? 반다이크도 호날두 무시?</t>
  </si>
  <si>
    <t>#1. [발롱도르] 메시가 발롱도르를 수상할 수 있었던 이유는? 발롱도르 시상식 체크!!</t>
  </si>
  <si>
    <t>[후토크] 잭 그릴리쉬 맹활약... 리드를 지킬 수 있는 힘이 없는 맨유  (맨유vs빌라)</t>
  </si>
  <si>
    <t>[후토크] 융베리, 자카랑 무스타피 동시 선발 ㅋㅋㅋ 박종윤 긴급 복귀 (노리치vs아스날)</t>
  </si>
  <si>
    <t>[손이가요] 손흥민과 에이전트의 분쟁, 사건 정리와 법률적인 분석</t>
  </si>
  <si>
    <t>[후토크] 손흥민, 3경기 연속 도움!! 도움 랭킹 2위!!! 하지만 걱정되는 토트넘의 수비</t>
  </si>
  <si>
    <t>[후토크] 맨시티, 우승과 멀어지다. 리버풀과 멀어지다. (뉴캐슬vs맨시티)</t>
  </si>
  <si>
    <t>박종윤의 음성 메세지</t>
  </si>
  <si>
    <t>[추망주] 광명공고 '알렉산더 파투'를 소개합니다.</t>
  </si>
  <si>
    <t>[주간EPL] 12R기준, 지난 시즌 성적 vs 이번 시즌 성적 10개 팀 비교!!</t>
  </si>
  <si>
    <t>[방구석토크] 에메리 경질 임박!! 제발, 제발, 제발 유로파에서 져라</t>
  </si>
  <si>
    <t>훈련된 볼보이, 바로 홈 경기의 이점!! 그리고 명장 무리뉴의 결단력</t>
  </si>
  <si>
    <t>#10. [특집] 굿바이~ 월클되어 떠난 포체티노,  유력 행선지는 바이에른 뮌헨?</t>
  </si>
  <si>
    <t>[빅6솔루션] 맨유를 위한 솔루션? 추멘 "솔샤르에게 100원 하나 쓰지마라!!"</t>
  </si>
  <si>
    <t>[후토크] 손흥민 1도움, 역전승!! 볼보이와 함께 이룬 챔스 16강 진출ㅋㅋ (토트넘vs올림피아코스)</t>
  </si>
  <si>
    <t>#9. [특집] 칼럼으로 보는 토트넘의 변화, 추널리스트 적중률ㄷㄷ 축잘알 추멘?</t>
  </si>
  <si>
    <t>[방구석토크] 아스날팬과 맨유팬의 신세 한탄... 에메리&amp;솔샤르 관련 뉴스 업데이트!</t>
  </si>
  <si>
    <t>[주간추리뷰] 레알의 설욕전, 폼을 회복한 아자르 vs 부상에서 돌아온 네이마르 성사?? (MD5)</t>
  </si>
  <si>
    <t>[주간추리뷰] 토트넘vs올림피아코스, 무리뉴의 2번째 경기!! 경기 포인트 체크(MD5)</t>
  </si>
  <si>
    <t>#8. [특집] 돌아온 혀리뉴 멘트 모음집, 재수없지만 멋있어...</t>
  </si>
  <si>
    <t>[후토크] 주말 예능의 마무리ㅋㅋㅋ (셰필드vs맨유)</t>
  </si>
  <si>
    <t>무리뉴 토트넘 : 직선적, 속도감, 비대칭형 풀백... 그리고 손흥민의 속공</t>
  </si>
  <si>
    <t>[후토크] 마레즈의 환상 결승골!! 근데 첼시가 점유율이 더 높았다?? (맨시티vs첼시)</t>
  </si>
  <si>
    <t>[후토크] 아스날 6경기 무승... 라카제트&amp;오바메양 잡으려면 에메리 OUT (아스날vs소튼)</t>
  </si>
  <si>
    <t>[후토크] 무리뉴 복귀전 승리, 일등공신은 손흥민&amp;델레 알리!! (웨스트햄vs토트넘)</t>
  </si>
  <si>
    <t>#7. [특집] 다시보는 무리뉴의 사주팔자</t>
  </si>
  <si>
    <t>[주간추리뷰] 램파드더비!! 위기의 맨시티, 첼시의 전방압박을 뿌리칠 수 있을까  (맨시티v첼시)</t>
  </si>
  <si>
    <t>[주간추리뷰] 무리뉴의 EPL 복귀전, 어떤 전술을 들고 나올까? (웨스트햄v토트넘)</t>
  </si>
  <si>
    <t>[방구석토크] 훈련 지각하면 벌금 3천만원ㅋㅋ 근본 넘치는 첼시의 규율 (군대야?)</t>
  </si>
  <si>
    <t>[빅6솔루션] 잘해도 불안한가? 부상이 걱정되나? 그저 눈 감고 믿으십쇼...</t>
  </si>
  <si>
    <t>#6. [특집] 무리뉴의 황태자는 누가?? 토트넘 스쿼드 분석 및 베스트11 예상</t>
  </si>
  <si>
    <t>#5. [특집] 무리뉴가 달라졌다. 코치진부터 싹 물갈이!! 놀라운 무리뉴의 혁신</t>
  </si>
  <si>
    <t>#4. [특집] 12시간 만에 새 감독 발표!? 무리뉴 감독 선임 비하인드 스토리</t>
  </si>
  <si>
    <t>#3. [특집] 토트넘, 왜 레전드 포체티노를 경질했는가?? 비하인드 스토리</t>
  </si>
  <si>
    <t>[방구석토크] "합숙이라니!" 구단주 강요에 화난 선수들, 나폴리엔 무슨 일이?</t>
  </si>
  <si>
    <t>#2. [특집] 토트넘 감독 무리뉴, 손흥민 우승시켜 줄수 있나?</t>
  </si>
  <si>
    <t>#1. [특집] 포체티노 경질, 돌아온 스페셜 원... 그리고 손흥민</t>
  </si>
  <si>
    <t>[추카추카] 더 뉴 그랜저 시승기, 몰라보게 싹 다 변했다!! 그러나</t>
  </si>
  <si>
    <t>추멘, 허벅지 찢어지다!! 추운 겨울날 부상 방지는 필수 (with. FC안양)</t>
  </si>
  <si>
    <t>[주간가십] 맨유, 3천억으로 홀란드+산초를 노린다?? 빅6 이적 루머 모음</t>
  </si>
  <si>
    <t>Coming soon (예고편)</t>
  </si>
  <si>
    <t>[후토크] 벤투의 마지막 교체, 무슨 생각일까? (vs 브라질)</t>
  </si>
  <si>
    <t>[WPT 정산] 포지션별 역대 우승 선수들 총집합, 1등팀 vs 2등팀 전력차이는?</t>
  </si>
  <si>
    <t>[주간추리뷰] 대한민국vs브라질 포지션 비교 분석!! 김민재, 히샬리송 막고 EPL간다?</t>
  </si>
  <si>
    <t>[근본] 날라리 축구선수 → 근본충만 캡틴, 그를 바꿔놓은 것 무엇?</t>
  </si>
  <si>
    <t>[손이가요] 퍼거슨의 승부조작 의혹?? 여러분 믿어지십니까?</t>
  </si>
  <si>
    <t>#2. [방구석토크] 사장님...혹시 환불되나요? 19/20 EPL 최악의 영입은 누구?</t>
  </si>
  <si>
    <t>#1. [방구석토크] 로드리 vs 제임스, 19/20 EPL 최고의 영입은 누구??</t>
  </si>
  <si>
    <t>[이스타뉴스] 챔스 조별리그 중간 결산, 코리안 리거들의 16강 진출 가능성은?</t>
  </si>
  <si>
    <t>다니엘 제임스가 맨유 7번을 달아야 하는 이유</t>
  </si>
  <si>
    <t>[방구석토크] 찡찡대는 날강두, 호날두의 짜증이 재수없는 이유 7가지</t>
  </si>
  <si>
    <t>[후토크] 의문이 아닌 확신, 벤투 감독의 반복되는 문제점 (vs 레바논)</t>
  </si>
  <si>
    <t>[방구석토크] A매치 부상자 속출!! 발목 다친 살라랑 로버트슨, 리버풀은 안달복달</t>
  </si>
  <si>
    <t>[방구석토크] 고메즈vs스털링 싸움 사건 총정리 + 추멘의 감질나는 재연 ㅋㅋ</t>
  </si>
  <si>
    <t>[주간킹갓] 손흥민 포함 5명의 KING을 소개합니다. (12R)</t>
  </si>
  <si>
    <t>#2. [WPT 스트라이커] 역대급 결승전,  신계에 도달한 공격수는 누구?? (16강~결승)</t>
  </si>
  <si>
    <t>#1. [WPT 스트라이커] 논란의 그리즈만 vs 바디, 당신의 선택은?? (32강)</t>
  </si>
  <si>
    <t>EPL에 요즘 등장하는 이 붉은 꽃은 무엇일까?</t>
  </si>
  <si>
    <t>논란의 아놀드 핸드볼, PK 반칙이 아닌 이유!! 규정에 있다.</t>
  </si>
  <si>
    <t>[후토크] 우승을 향해 나아가는 리버풀, 승부를 가른 차이점은 과연 무엇?? (리버풀vs맨시티)</t>
  </si>
  <si>
    <t>[후토크] 추그아 저주 = 맨유에겐 덕담? 맨유가 승리할 수 있었던 이유 대공개 (맨유vs브라이튼)</t>
  </si>
  <si>
    <t>[후토크] 에메리 너 쫄았냐?? 아무리 레스터가 잘해도 그렇지... 쫄아서 웅크려?? (레스터vs아스날)</t>
  </si>
  <si>
    <t>[주간추리뷰] 우승의 향방을 가를 빅매치!! 파비뉴 vs KDB 중원 대결이 키포인트 (12R)</t>
  </si>
  <si>
    <t>[후토크] 소년가장 손흥민... 팀은 리그 5경기 무승, 다이어는 호러쇼 (토트넘vs셰필드)</t>
  </si>
  <si>
    <t>[후토크] 자하를 지워버린 젊은 선수, 또 첼시 유스 '리스 제임스' (첼시vs팰리스)</t>
  </si>
  <si>
    <t>추멘 曰 "정관수술 하겠습니다. 묶겠습니다. 도와주세요"</t>
  </si>
  <si>
    <t>[주간추리뷰] 레스터vs아스날, 이 경기를 에메리의 마지막으로 예상하는 이유?</t>
  </si>
  <si>
    <t>FA컵 결승 2차전 D-2!! 코전드 이주헌의 프리킥 챌린지!! 새마을 베컴ㅋㅋㅋ</t>
  </si>
  <si>
    <t>[이스타뉴스] 오바메양 주장되자마자 이적설?? 유럽축구 단신 뉴스</t>
  </si>
  <si>
    <t>[후토크] 손흥민 멀티골, 미안한 마음에 사과 세레머니 (즈베즈다vs토트넘)</t>
  </si>
  <si>
    <t>[주간EPL] 최악의 심판 '마틴 앳킨슨', 어처구니없는 오심 스페셜</t>
  </si>
  <si>
    <t>[후토크] 황희찬, 반다이크에 이어 쿨리발리까지 녹여버리다 ㄷㄷ (나폴리vs잘츠부르크)</t>
  </si>
  <si>
    <t>[후토크] 무능한 돌베르데, 전방에 선수들 박아넣고 요행만 바라다 (바르샤vs프라하)</t>
  </si>
  <si>
    <t>[방구석토크] 곽철용도 울고 갈 발베르데의 무능함...</t>
  </si>
  <si>
    <t>황의조 1골 1도움, 찰나의 순간에 담긴 비법!?</t>
  </si>
  <si>
    <t>[후토크] 안드레 고메스의 쾌차를 빕니다. (에버튼vs토트넘)</t>
  </si>
  <si>
    <t>[후토크] 공미보는 토레이라,  뒤에서 빌드업하는 외질ㅋㅋ에메맄ㅋㅋ (아스날vs울브스)</t>
  </si>
  <si>
    <t>[후토크] 최근 3연승했던 맨유, 놀라셨죠? 다시 돌아왔습니다... 으이구!! (본머스vs맨유)</t>
  </si>
  <si>
    <t>#2. [WPT 윙포] 세계 최고의 윙포워드는 누구인가?? 손흥민 몇 강까지 올라갈까</t>
  </si>
  <si>
    <t>#1. [WPT 윙포] 세계 최고의 윙포워드는 누구인가?? 64 vs 1 그 주인공은 누구</t>
  </si>
  <si>
    <t>[방구석토크] 무리뉴가 아스날 감독?? 명분이 없다 아입니꺼!! 명분이!!</t>
  </si>
  <si>
    <t>[강동원] 살아남고 싶습니까? 강등권 동정을 원하십니까?</t>
  </si>
  <si>
    <t>[근본] 맨시티 로드리, 성공할 수밖에 없었던 이유</t>
  </si>
  <si>
    <t>[방구석토크] 시메오네 딜레마,  AT마드리드에게 변화가 필요하다 생각하십니까?</t>
  </si>
  <si>
    <t>[방구석토크] '1100억' 데 리흐트, 과연 거품인가? 아니면 적응 기간인가?</t>
  </si>
  <si>
    <t>[빅6솔루션] 토트넘, 리그 원정 2무 9패...  극약처방 아니면 파국뿐이다!</t>
  </si>
  <si>
    <t>유벤투스, 손흥민에게 관심?? 하지만 가지 않았으면 하는 이유</t>
  </si>
  <si>
    <t>[주간탈곡기] 홈에서 야유 받은 자카, 극대노 폭발...주장 맞나? 주장 누가 시켜줬나? (10R)</t>
  </si>
  <si>
    <t>[후토크] 손흥민 골대 2방, 오리에 PK 반칙... 풀백의 퀄리티 차이가 너무 크다 (토트넘vs리버풀)</t>
  </si>
  <si>
    <t>[후토크] 터졌다!! 풀리식 해트트릭!!  명장각 나오는 램파드,  에메리 보고 배워 (번리vs첼시)</t>
  </si>
  <si>
    <t>[후토크] 요즘 맨시티 ACE는 에데르송ㄷㄷ, 프리미어리그 VAR은 장식품인가? (맨시티vs빌라)</t>
  </si>
  <si>
    <t>[빅6솔루션] 나가라.........  아스날을 살릴 수 있는 '하나의 솔루션'</t>
  </si>
  <si>
    <t>[방구석토크] 찐콥 vs 짭콥 맞짱토론!! 리버풀 위기인가? 아닌가?</t>
  </si>
  <si>
    <t>[추카추카] 기아의 플래그십 모하비! 그러나 막상 뚜껑을 열어보니 별로...?</t>
  </si>
  <si>
    <t>[빅6솔루션] 맨시티 주급을 깎아라?? 우승을 위한 추종윤의 '완벽 솔루션' 제공</t>
  </si>
  <si>
    <t>[후토크] 홀란드, 대형 공격수 탄생?? 패기와 젊음 vs 경험과 노련미의 명승부!! (잘츠vs나폴리)</t>
  </si>
  <si>
    <t>[후토크] 이제 풀리식까지 터진다면!? 아약스 원정까지 잡아낸 램파드ㄷㄷ (아약스vs첼시)</t>
  </si>
  <si>
    <t>[후토크] 손흥민 멀티골, 차범근 기록을 따라잡다!! 발롱도르 후보 클라스...(토트넘vs즈베즈다)</t>
  </si>
  <si>
    <t>[후토크] 모라타 뚝배기, 하베르츠는 아쉽... 이 경기보다 잠든 사람?? (AT마드리드vs레버쿠젠)</t>
  </si>
  <si>
    <t>[WPT 공미] 어차피 우승은 정해져있다. 그럼 2위는 누구? 복병 린가드ㅋㅋ(16강)</t>
  </si>
  <si>
    <t>[발롱도르] 손흥민 포함 후보 30인 체크!! 이강인이 선정된 코파 트로피는 무엇?</t>
  </si>
  <si>
    <t>[후토크] 문제점을 너도 알고 나도 아는데... 에메리만 모른다.  짤라야 한다!! (셰필드vs아스날)</t>
  </si>
  <si>
    <t>[주간킹갓] 킹갓 래시포드 &amp; 추.그.아 해명ㅋㅋ 그리고 돌아온 델레 알리 (9R)</t>
  </si>
  <si>
    <t>[후토크] 이걸 맨유가!?!? OT원정이 왜 무서운지!! &amp; 추멘이 왜 무서운지ㅋㅋ (맨유vs리버풀)</t>
  </si>
  <si>
    <t>[후토크] 센터백 없는 맨시티 선발 라인업ㅋㅋ 멋진 승리 끝엔 남은 수비라인 숙제... (팰리스vs맨시티)</t>
  </si>
  <si>
    <t>[후토크] 토트넘의 수비가  왜 이렇게 됐지? 매번 고군분투 손흥민ㅠㅠ (토트넘vs왓포드)</t>
  </si>
  <si>
    <t>추버지, 재테크의 神 되다? (with.삼성자산운용)</t>
  </si>
  <si>
    <t>추멘, 축구 중계도중 웃음 못 참은 사연? (with.삼성자산운용)</t>
  </si>
  <si>
    <t>[손이가요] 뉴발란스vs리버풀의 법정 다툼?? 나이키와 유니폼 계약 때문에!?</t>
  </si>
  <si>
    <t>추멘의 부상 방지 프로젝트, 역시 다르다!! 브라질 유학파 &amp; 코전드 이스타... (with. 부천FC)</t>
  </si>
  <si>
    <t>[프리뷰] 노스웨스트 더비, 서로가 이기는 9가지 이유ㅋㅋ 네빌은 잉글랜드 이스타??</t>
  </si>
  <si>
    <t>추멘 복귀하자마자 불화!? 굿즈 출시 회의하다가 싸운 둘</t>
  </si>
  <si>
    <t>[스핀오프] 통수왕 반페르시 그리고 박종윤</t>
  </si>
  <si>
    <t>#2. [BEST11] 통수왕 베스트11, 오언 曰 "이길 수 없다면 합류하라" 그리고 반 페르시</t>
  </si>
  <si>
    <t>#1. [BEST11] 통수왕 베스트11, 훔멜스 曰 "내게 야유하는 팬? 진짜 팬 아니야"</t>
  </si>
  <si>
    <t>[방구석토크] TOP10, 현 시점 세계 최고의 국가대표팀은 어딜까??</t>
  </si>
  <si>
    <t>전설의 코피 듀오가 뭉쳤다. 히든바스켓 런칭!! 농구썰 살짝 맛보기 (KBL&amp;NBA)</t>
  </si>
  <si>
    <t>축구 직업 : 대표팀 장비 담당의 모든 것, 국대 선수랑 친해질 수 있나요??</t>
  </si>
  <si>
    <t>#2. [방구석K] K리그 파이널 라운드 특집!! 하위권 팀별 장단점 포인트 &amp; K2 가볍게 체크</t>
  </si>
  <si>
    <t>#1. [방구석K] K리그 파이널 라운드 특집!! 순위&amp;일정&amp;팀별 장단점 포인트 체크 (상위권)</t>
  </si>
  <si>
    <t>[손이가요] 혼다 "돈 필요 없다. 맨유 나를 영입해라" 그러다가 나중에 복잡해질 수도?!</t>
  </si>
  <si>
    <t>[탐사보도] 추멘을 알고 싶다 : 이주헌이 추멘이 된 이유 [3편]</t>
  </si>
  <si>
    <t>[후토크] 자비없는 김신욱 4골 폭격ㅋㅋ 상대가 약했지만 간만에 보는 행복축구!!  (vs스리랑카)</t>
  </si>
  <si>
    <t>[전격비교] 맨유 vs 뭉쳐야 찬다 비교 분석ㅋㅋ 과연 이 대결의 승자는?</t>
  </si>
  <si>
    <t>[주간가십] 잉글랜드엔 온통 '경질 위기' 솔샤르 얘기!! 그리고 좌절한 첼시의 풀리식 (8R)</t>
  </si>
  <si>
    <t>[주간쪼다] 셋 중 누가 더 쪼다인가?? 아스날vs토트넘vs맨유 병맛 3파전!!  (8R)</t>
  </si>
  <si>
    <t>[주간EPL] 승점 8점 차이,  맨시티의 역전 가능하다? or 불가능하다? 변수체크 (8R)</t>
  </si>
  <si>
    <t>[후토크] 맨유 지는 거... 이젠 웃기지도 않는다... 왜 슬프지?ㅋㅋ (뉴캐슬vs맨유)</t>
  </si>
  <si>
    <t>[후토크] 첼시의 놀라운 잉글랜드 유스들!! 램파드와 잉글랜드의 미래가 밝다  (소튼vs첼시)</t>
  </si>
  <si>
    <t>[후토크] 꾸역꾸역 클롭의 8연승!! 레스터의 도전까지 이겨낸 강팀 리버풀 (리버풀vs레스터)</t>
  </si>
  <si>
    <t>[후토크] 2경기 10실점, 토트넘의 충격적인 연패...왜 다이어 교체 안 해? (브라이튼vs토트넘)</t>
  </si>
  <si>
    <t>[손이가요] 이카르디&amp;완다 VS 인테르 기사들이 틀린 이유!! 이건 몰랐을걸?</t>
  </si>
  <si>
    <t>[히든골프] 스마트폰으로 뒷땅 100% 고치는 방법 (4회)</t>
  </si>
  <si>
    <t>[방구석토크] 우리가 리베리를 다시 주목해야하는 이유</t>
  </si>
  <si>
    <t>[후토크] '1골 1도움' 황희찬을 누가 윙백에 세웁니까!! 반 다이크 녹여버림 ㄷㄷ (리버풀vs잘츠부르크)</t>
  </si>
  <si>
    <t>[후토크] 밀리크 최악의 골 결정력!! 헹크는 왜 잘츠부르크한테 털렸었나? (헹크vs나폴리)</t>
  </si>
  <si>
    <t>[후토크] 7실점 충격적인 대참사... 빛바랜 손흥민의 골 (토트넘vs바이언)</t>
  </si>
  <si>
    <t>[후토크] 폭망 아자르 &amp; 맛탱이간 모드리치... 레알의 패배같은 무승부  (레알vs브뤼헤)</t>
  </si>
  <si>
    <t>[주간레스터] 레스터 시티가 맨유&amp;아스날보다 나은 이유 (7R)</t>
  </si>
  <si>
    <t>[후토크] 소문난 잔치에 병맛 경기, 자강두천, 할 말 없는 양 팀의 경기력... (맨유vs아스날)</t>
  </si>
  <si>
    <t>[주간킹갓] 조르지뉴&amp;마레즈, 우리 아이가 달라졌어요!! 뭐가 달라졌는데?? (7R)</t>
  </si>
  <si>
    <t>[방구석토크] 드디어 박종윤이... 자카 주장 선임에 대해... 입을열다 (7R)</t>
  </si>
  <si>
    <t>북한전 대표팀 명단 발표, '벤투호의 황태자' 남태희의 복귀 &amp; 이재익은 누구인가?</t>
  </si>
  <si>
    <t>#2. [WPT 중미]16강-결승, 최고의 중앙 미드필더는 누구?? 알칸타라 vs 크로스 정말 난제!!</t>
  </si>
  <si>
    <t>#1. [WPT 중미] 32강, 최고의 중앙 미드필더는 누구??  폭맘 추멘대신 근본좌 황덕연 투입</t>
  </si>
  <si>
    <t>[후토크] 앞에선 마레즈, 뒤에선 에데르송... 벤치에선 아게로, 실바 형제ㄷㄷ  (에버튼vs맨시티)</t>
  </si>
  <si>
    <t>[후토크] 손흥민 없으면 어쩌려고 그래?? 주말 예능 찍는 요리스와 오리에ㅋㅋ  (토트넘vs소튼)</t>
  </si>
  <si>
    <t>[후토크] 바이날둠의 럭키 골!! 계속되는 리버풀의 꾸역승...그래도 괜찮다?? (셰필드vs리버풀)</t>
  </si>
  <si>
    <t>[히든골프] 똑딱이와 하프스윙 쉽게 하세요!! 골프 좀 쳤다고 말 겁나게 안 듣는 조코비... (3회)</t>
  </si>
  <si>
    <t>[탐사보도] 추멘을 알고 싶다 : 추멘이 그렇다면 아닌 거다. [2편]</t>
  </si>
  <si>
    <t>[방구석토크] 이강인 데뷔골!! 이강인 덕분에 가장 수혜 본 사람은 누구일까? ㅋㅋ</t>
  </si>
  <si>
    <t>[방구석토크] 리버풀, 맨시티 스카우트 시스템 해킹 논란!! 어떻게 한 걸까??</t>
  </si>
  <si>
    <t>[방구석토론] 에메리 경질이 답?? 리듬파워 보이비, 훌리건 박종윤 앞에서 소신을 밝히다</t>
  </si>
  <si>
    <t>[방구석토크] 논란의 FIFA 월드 베스트XI... 메시랑 날강두는 서로를 뽑았을까??</t>
  </si>
  <si>
    <t>[주간킹갓] 피지컬 마스터 로드리!! 맨시티 팬들이 예뻐할 수 밖에 없는 이유 (6R)</t>
  </si>
  <si>
    <t>[주간탈곡기] 현타 온 포체티노, 이젠 토트넘과 헤어져야 할 시간이다?? (6R)</t>
  </si>
  <si>
    <t>[후토크] 박종윤♡가봉맨 ㅋㅋ 쟈카 빼니깐 달라진 아스날!! (아스날vs빌라)</t>
  </si>
  <si>
    <t>[후토크] 지고 있던 맨유의 교체카드 = 린가드, 프레드ㅋㅋ (웨스트햄vs맨유)</t>
  </si>
  <si>
    <t>축구화 뽕 강도 테스트</t>
  </si>
  <si>
    <t>[후토크] 매력적인 로저스의 경기운영!! 그리고 손흥민을 막아낸 소윤주? 쇠윤주? (레스터vs토트넘)</t>
  </si>
  <si>
    <t>[히든골프] 이스타 실력보소 ㅋㅋ 많은 골프채 직접 치면서 비교해보자!! (2회)</t>
  </si>
  <si>
    <t>[탐사보도] 추멘을 알고 싶다 : 추멘이 진짜 맨유팬인 이유  [1편]</t>
  </si>
  <si>
    <t>[후토크] 네이마르, 음바페 없이 레알을 찢어버림... 원팀 PSG는 우승 후보? (PSGvs레알)</t>
  </si>
  <si>
    <t>[후토크] 은돔벨레&amp;에릭센 심각한데?? 2골 리드를 따라잡힌 토트넘 (올림피아코스vs토트넘)</t>
  </si>
  <si>
    <t>[방구석토크] 발렌시아의 마르셀리노 경질!! 막장 드라마, 이강인에게 어떤 영향을 줄까??</t>
  </si>
  <si>
    <t>[후토크] 이강인 교체투입, 바클리의 PK 실축!! 발렌시아가 이길 줄이야... (첼시vs발렌시아)</t>
  </si>
  <si>
    <t>[후토크] 인테르 경기력 개망폭망똥망!! 콘테 간신히 무승부 거두다 (인테르vs프라하)</t>
  </si>
  <si>
    <t>[주간가십] 불안한 레알, 포그바↔크로스 스왑딜 제안?? 상상력 풍부한 가십들 (5R)</t>
  </si>
  <si>
    <t>[주간맨시티] 라포르트 없이는 우승 못할지도?? 벌써 5점이나 날린 맨시티.. (5R)</t>
  </si>
  <si>
    <t>[주간탈곡기] 박종윤의 에메리 단점 보고서 ㅋㅋ 왓포드전 슈팅 허용 31개 말이 됨? (5R)</t>
  </si>
  <si>
    <t>[주간킹갓] 축구에 눈을 뜬 손흥민, 한 단계 더 진화했다!! 그리고 해트트릭 아브라함 (5R)</t>
  </si>
  <si>
    <t>[후토크] 망해버린 아스날의 골킥 빌드업... 근데 계속하네??ㅋㅋ (왓포드vs아스날)</t>
  </si>
  <si>
    <t>[후토크] 손흥민 멀티골, 4골 관여, MOM, 아니 패스까지 잘하면 어떡햇ㅠㅠ (토트넘vs팰리스)</t>
  </si>
  <si>
    <t>[후토크] 피르미누가 들어오니 달라지는 리버풀!! 패스 클라스... (리버풀vs뉴캐슬)</t>
  </si>
  <si>
    <t>[보강K - 상위권] K리그 후반기 전망 , 위기의 서울!! 3위를 지킬 수 있을까??</t>
  </si>
  <si>
    <t>[보강K - 하위권] K리그 후반부 전망, 다시 한 번 인천의 생존이 가능할까?</t>
  </si>
  <si>
    <t>[방구석토크] 유럽 4대 리그 시즌 초반 동향 체크!! 첫 끗발이 좋은 팀은 어디??</t>
  </si>
  <si>
    <t>#2. [월드베스트] 추멘vs박종윤 월드 베스트 11 뽑기!! 추멘 또 댓글 달리나요??ㅋㅋ</t>
  </si>
  <si>
    <t>#1. [월드베스트] 손흥민 아시아인 최초 선정!! 2019 월드베스트 후보 55인 체크</t>
  </si>
  <si>
    <t>[후토크] 후방 빌드업? 벤투볼? 투르크는 걍 뚫었어야지;;  그리고 빡친 김신욱ㅋㅋ (vs투르크)</t>
  </si>
  <si>
    <t>#2. 19/20 유럽 이적시장 정산!! 5대 리그 선수 몸값 TOP10 총정리</t>
  </si>
  <si>
    <t>#1. 19/20 유럽 이적시장 정산!! 막바지 이적 총정리,  돈 많이 쓴 클럽 TOP10</t>
  </si>
  <si>
    <t>#2. [WPT 수미] 최고 수비형 미드필더는 누구?? 4강에서 생긴 7표 차이 대박 경쟁!!</t>
  </si>
  <si>
    <t>#1. [WPT 수미] 최고 수비형 미드필더는 누구?? 월클조차 32강 뚫기도 어렵다..</t>
  </si>
  <si>
    <t>[방구석토크] 축구계에서 은퇴한 선수들 근황!! 건설업, 배우부터 성형 수술까지!?</t>
  </si>
  <si>
    <t>[히든골프] 골프 입문 방법, 기초 그립 3가지!! 그립에 중요한 근육은 ㄸ근? (1회)</t>
  </si>
  <si>
    <t>[후토크] 황희찬 윙백;;; 변형 백3 솔직히 실망스럽습니다. (vs 조지아)</t>
  </si>
  <si>
    <t>[BEST11] 미남 선수 베스트11, 추멘 본인이 데 헤아보다 잘생겼답니다ㅋ</t>
  </si>
  <si>
    <t>[주간첼시] 강제 리빌딩 첼시, 맨유보단 나은 이유!? 같은 듯 다른 두 팀 (4R)</t>
  </si>
  <si>
    <t>[주간맨유] 선수단도 감독도 보드진도 머리 박고... 그냥 포맷하자 (4R)</t>
  </si>
  <si>
    <t>[주간탈곡기] 무리뉴도 맹비난한 쟈카, 노답!! 마네를 화나게 한 탐욕왕 살라?? (4R)</t>
  </si>
  <si>
    <t>[주간킹갓] 귀엥두지 폭풍 성장, 아스날의 희망!! 그리고 축구에 눈을 뜬 손흥민 (4R)</t>
  </si>
  <si>
    <t>[후토크] 손흥민 2골 관여!! 북런던 롤러코스터 타는 박종윤, 귀엥두지 맹활약!! (아스날vs토트넘)</t>
  </si>
  <si>
    <t>[후토크] 경기 막판 마네의 분노, 살라 때문?? 어쨌든 맨시티-리버풀은 넘사벽... (번리vs리버풀)</t>
  </si>
  <si>
    <t>[후토크] 진짜 개잘한다!! 하지만 라포르테 무릎 부상, 시즌 변수 될까?  (맨시티vs브라이튼)</t>
  </si>
  <si>
    <t>[후토크] 맨유 3경기 무승 중... 또다시 구멍 난 린델로프?? (소튼vs맨유)</t>
  </si>
  <si>
    <t>[히든골프] 개그 골프 런칭!! 이스타&amp;조코비 충격의 노매너 골프ㅋㅋ(0회)</t>
  </si>
  <si>
    <t>#2. [WPT 센터백] 팀의 대들보인 센터백 16강~결승!! 어짜피 우승은 반 다이크??</t>
  </si>
  <si>
    <t>#1. [WPT 센터백] 팀의 대들보인 센터백 32강!!  과연 무스타피는 몇 강까지 올라갈까?</t>
  </si>
  <si>
    <t>아직도 누워서 폰으로 축구 봄??</t>
  </si>
  <si>
    <t>19/20 UCL 조추첨 리뷰&amp;예상!! 죽음의 F조와 반 다이크 vs 황희찬 맞대결 성사!!</t>
  </si>
  <si>
    <t>[방구석토크] 왓포드 수비 붕괴, 3연패!! 무조건 김민재가 필요한 이유 &amp; 이적설 정리</t>
  </si>
  <si>
    <t>[방구석토크] 축구 기자 올스타팀이 있다고?? 그리고 이스타TV의 축구팬 분류</t>
  </si>
  <si>
    <t>[방구석토크] 19/20 챔스 가상 조추첨, 올해의 선수 3파전!! 메시vs반다이크vs날강두</t>
  </si>
  <si>
    <t>[주간킹갓] 첼시의 흑인 공격수 성공 보증수표!? 정신차린 뉴캐슬, 맨전드 D.실바 (3R)</t>
  </si>
  <si>
    <t>[주간탈곡기] 린가드vs공미 13명 과연 몇승 몇패??  루이스vs무스타피 승자는?? (3R)</t>
  </si>
  <si>
    <t>[주간EPL] 이럴거면 VAR 왜 쓰냐?? 엉망진창 EPL 주심들과 비디오 판독!!  (3R)</t>
  </si>
  <si>
    <t>9월 대표팀 명단 발표, 대륙을 초토화 시킨 김신욱 &amp; 이강인 발탁!! 이승우 제외</t>
  </si>
  <si>
    <t>[후토크] 토트넘 충격패, PK를 왜 안 주냐?? 그리고 추버지의 날 선포ㅋㅋ (토트넘vs뉴캐슬)</t>
  </si>
  <si>
    <t>[후토크] 해리 윌슨의 원더골!! 데 브라위너 EPL 최단 경기 50도움 달성!! (본머스vs맨시티)</t>
  </si>
  <si>
    <t>[후토크] 아스날의 참패!! 살라에게 완전 탈탈탈 털린 루이스 (리버풀vs아스날)</t>
  </si>
  <si>
    <t>[후토크] 맨유 패배ㅋㅋ맨체스터 현지팬도 한 수 접는 추멘의 분노ㅋㅋ (맨유vs팰리스)</t>
  </si>
  <si>
    <t>[후토크] 램파드의 시즌 첫 승!! 그래... 어쨌든 이겼잖아 한잔해~~ (노리치vs첼시)</t>
  </si>
  <si>
    <t>[방구석토크] 타도 유벤투스!! 근데 인테르랑 나폴리 할 수 있겠냐? 우승&amp;챔스 경쟁 분석</t>
  </si>
  <si>
    <t>#2. 축잘알의 최종 단계?! EPL 20개 클럽 구단주 및 회장 알아보기 (오일머니, 미국권)</t>
  </si>
  <si>
    <t>#1. 축잘알의 최종 단계?! EPL 20개 클럽 구단주 및 회장 알아보기 (동양, 영국권)</t>
  </si>
  <si>
    <t>[WPT 라이트백] 쟁쟁한 라이트백만 모았다! 과연 세계 최고의 라이트백은 누구?!</t>
  </si>
  <si>
    <t>[방구석토크] 바꿔!! 싹 다 바꿔!!! 새로워진 AT마드리드, 그 핵심은 풀백과 펠릭스</t>
  </si>
  <si>
    <t>[방구석토크] 바르샤 개막전 패배!! 무색무취 발베르데, 감독 교체 필요??</t>
  </si>
  <si>
    <t>[후토크] 포그바 PK 실축!! 솔샤르의 이해하기 어려운 80분 교체.... (울버햄튼vs맨유)</t>
  </si>
  <si>
    <t>[주간킹갓] 세바요스에게 카솔라의 향기가 난다. 그리고 사기캐, 끝판왕 데 브라이너 (2R)</t>
  </si>
  <si>
    <t>[주간탈곡기] 월클 선수 출신 램파드는 모르는 첼시의 현실?? 주말에 집합시킨 뉴캐슬!! (2R)</t>
  </si>
  <si>
    <t>[후토크] 레스터에게 쩔쩔맨 첼시!! 챔스 병행 가능할까? 아스날&amp;맨유 아우한?  (첼시vs레스터)</t>
  </si>
  <si>
    <t>[후토크] 역대급 대박 경기!! 스쿼드 차이를 넘어선 토트넘의 엄청난 집중력!! (맨시티vs토트넘)</t>
  </si>
  <si>
    <t>[후토크] "아드리안을 칭찬한 내가 X신이지!" 카리우스의 재림?!ㅋㅋ 과연 아드리안이 무슨일을?! (사우스햄튼vs리버풀)</t>
  </si>
  <si>
    <t>[후토크] "세바요스한테 정을 주시면 안 됩니다!" 박종윤 소신 발언?! (아스날vs번리)</t>
  </si>
  <si>
    <t>[주간AFATT] 강서&amp;잠실 지역 예선!! 박종윤을 의식? 아스날 근본 팀이 나타났다!</t>
  </si>
  <si>
    <t>#2. [주간EPL] EPL 여름 이적시장 점검!! 조용히, 비교적 덜 움직였던 10개 팀 리뷰 (1R)</t>
  </si>
  <si>
    <t>#1. [주간EPL] EPL 여름 이적시장 점검!! 활발히, 성공적으로 움직였던 10개 팀 리뷰 (1R)</t>
  </si>
  <si>
    <t>#2. [WPT 레프트백] 초희귀 포지션, 풀백에 왼발까지!! 세계 최고의 레프트백 1인을 가려라</t>
  </si>
  <si>
    <t>#1. [WPT 레프트백] 초희귀 포지션, 풀백에 왼발까지!! 32명 중 본선 통과자는 누구?</t>
  </si>
  <si>
    <t>[방구석토크] 네이마르→바르셀로나 진짜 복귀각인데!! 그러나 변수 레알 마드리드 등장?</t>
  </si>
  <si>
    <t>[주간첼시] 슬퍼하고 있을 램파드를 위한 조언 3가지ㅋㅋㅋㅋ (1R)</t>
  </si>
  <si>
    <t>[주간뉴비] EPL 신입생들의 첫 경기 평가, 다니엘 제임스 굿! 세바요스 조심해라ㅋㅋ (1R)</t>
  </si>
  <si>
    <t>[주간킹갓] 올ㅋㅋ 맨유 수비 쩌는데?? 매과이어 &amp; 완비사카 성공적인 데뷔전 (1R)</t>
  </si>
  <si>
    <t>[주간탈곡기] 미키타리안 &amp; 축구 조올라 못하는 뉴캐슬 전체!! 벌써 뉴캐슬 강등각? (1R)</t>
  </si>
  <si>
    <t>이스타TV의 EPL 중계 스타일에 대해서</t>
  </si>
  <si>
    <t>[후토크] 래시포드 대활약, 멀티골, MOM ㅋㅋ 램파드의 전술은 무리수일까?? (맨유vs첼시)</t>
  </si>
  <si>
    <t>[후토크] 자칭 뉴캐슬팬 이스타&amp;자타공인 아스날팬 박종윤의 쓴소리!! 세바요스 글쎄... (뉴캐슬vs아스날)</t>
  </si>
  <si>
    <t>[후토크] 은돔벨레, 케인의 골로 역전승!! 근데 에릭센은 무조건 잡아야겠다... (토트넘vs빌라)</t>
  </si>
  <si>
    <t>[후토크] 노리치, 푸키 꽤 잘하는데?? 그러나 리버풀은 유럽챔피언이었다;;; (리버풀vs노리치)</t>
  </si>
  <si>
    <t>[주간AFATT] 부산&amp;창원 지역 예선, 머리는 날강두를 미워하지만.. 손꾸락은 미워하지 못하는ㅠㅠㅠ</t>
  </si>
  <si>
    <t>축구팬들께 드릴 말씀이 있습니다.</t>
  </si>
  <si>
    <t>[방구석토크] 맨유 19/20시즌 프리뷰, 루카쿠의 이적!! 추멘 돌발 선언 "래시포드의 성장은 끝"</t>
  </si>
  <si>
    <t>[방구석토크] 아스날 19/20시즌 프리뷰, 없는 형편에 알차게 영입!! 목표는 4스날 SWOT분석</t>
  </si>
  <si>
    <t>[방구석토크] 토트넘 19/20시즌 프리뷰, 은돔벨레에 로 셀소까지 합류!? 그리고 SWOT 분석</t>
  </si>
  <si>
    <t>이스타 먹방 중 괴한 침입?! 머리 조심...!!</t>
  </si>
  <si>
    <t>[방구석토크] 첼시 19/20시즌 프리뷰, 필살기는 잉글리쉬 프레싱?? 기대만점 첼시의 SWOT 분석</t>
  </si>
  <si>
    <t>[방구석토크] 박종윤vs코시엘니ㅋㅋ 대형 연쇄 이적설 (네이마르, 쿠티뉴, 에릭센, 디발라)</t>
  </si>
  <si>
    <t>[방구석토크] 리버풀 19/20시즌 프리뷰, 영입이 없다? 괜찮을까? SWOT분석으로 전력 체크!</t>
  </si>
  <si>
    <t>[방구석토크] 맨시티 19/20시즌 프리뷰, 로드리에 칸셀루까지? SWOT분석으로 전력 체크!</t>
  </si>
  <si>
    <t>[5년체크] 맨유 이적시장 5개년 리뷰(2014~19), 1조 쓴 맨유... 풋볼 디렉터가 필요한 이유</t>
  </si>
  <si>
    <t>#2. [WPT 키퍼] 한 가닥하는 골키퍼들 싹 다 모아놨다. 16강부터 최후의 1인은??</t>
  </si>
  <si>
    <t>#1. [WPT 키퍼] 한 가닥하는 골키퍼들 싹 다 모아놨다. 32명 중 최고의 수문장을 가려라!!</t>
  </si>
  <si>
    <t>#2. [5년체크] 리버풀 이적시장 5개년(2016~19), 계속 영입 대박!! 이적시장의 교과서가 된 3년</t>
  </si>
  <si>
    <t>#1. [5년체크] 리버풀 이적시장 5개년(2014~16), B급 감독과 B급 영입, 암흑기 리버풀의 이적시장은?</t>
  </si>
  <si>
    <t>[주간AFATT] 고양&amp;노원구 지역 예선, 팀 컬러 패치 이후 첫 예선!! 고수들의 스쿼드는 과연?</t>
  </si>
  <si>
    <t>#2. [5년체크] 맨시티 이적시장 5개년 (2016~19), 펩의 도메스틱 트레블, 수비에만 4천억 투자!!</t>
  </si>
  <si>
    <t>#1. [5년체크] 맨시티 이적시장 5개년 (2014~16), 펩이 오기 전 펠레그리니 맨시티의 영입은?</t>
  </si>
  <si>
    <t>[방구석토크] 디발라 ↔ 루카쿠 스왑딜 임박!! 근데 쓰기 까다로운 디발라...현재 맨유랑 어울릴까?</t>
  </si>
  <si>
    <t>#2. [5년체크] 첼시 이적시장 5개년 리뷰(2016~19), 사리볼과 1000억짜리 케파, 굿바이 아자르</t>
  </si>
  <si>
    <t>#1. [5년체크] 첼시 이적시장 5개년 리뷰(2014~16) 무리뉴를 둘러싼 불화설,  콘테와 캉테 영입</t>
  </si>
  <si>
    <t>[방구석토크] 살리바!! 니콜라스 페페!! 세바요스!! 챔스 진출각 잡는 아스날과 박종윤ㅋㅋ</t>
  </si>
  <si>
    <t>[이스타타임] 다음 주면 벌써 개막!!  EPL 공인구의 역사와 19/20시즌 공인구의 특징은??</t>
  </si>
  <si>
    <t>오만한 유벤투스, 기만자 호날두, 찝찝한 더페스타!! 사기죄 및 손해배상 청구 가능한걸까?</t>
  </si>
  <si>
    <t>[주간AFATT] 천안&amp;인천 지역 예선!!  BJ 환경의 재도전과 크로스 마스터팀 등장</t>
  </si>
  <si>
    <t>#2. [방구석토크] 램파드의 캉테 활용법!! 그리고 앞으로의 전술 기반은 게겐프레싱?? 첼시가??</t>
  </si>
  <si>
    <t>#1. [방구석토크] 이전과는 다르다?? 첼시의 감독 수난은 끝?? 램파드의 철학과 방향성을 보자</t>
  </si>
  <si>
    <t>#2. [방구석토크] 레알 마드리드 소속의 골프 선수 이야기... 중국 이적설, 사건사고 정리</t>
  </si>
  <si>
    <t>#2. [방구석토크] 다시 뜨거워지는 NEW 엘 클라시코!! 전술 및 포메이션 예상 및 비교!!</t>
  </si>
  <si>
    <t>#1. [방구석토크] 레알 마드리드 소속의 골프 선수 이야기... 지단에게 배제된 가레스 베일</t>
  </si>
  <si>
    <t>#1. [방구석토크] 다시 뜨거워지는 NEW 엘 클라시코!! 그리즈만과 아자르가 합류한 양 팀의 전력 체크</t>
  </si>
  <si>
    <t>[주책남들] 레전드편, 안 보면 후회함!! 이스타의 열렬한 뽀뚜루 사랑ㅋㅋ (조에족은 진짜다)</t>
  </si>
  <si>
    <t>[손이가요] 헉! 이 선수가 10대라고?? 축구로 알아보는 나이 조작 사기!! 과연 처벌은...?</t>
  </si>
  <si>
    <t>[방구석토크] 맨유가 무려 1300억으로 노리는 이 남자!! 매과이어가 반 다이크보다 비싸다고??</t>
  </si>
  <si>
    <t>[방구석토크] 사리볼 vs 콘테르!! 유벤투스의 독주를 끝낼 수 있을까? 영입 체크, 전력 비교</t>
  </si>
  <si>
    <t>[주간AFATT] 게임 산업의 중심 '성남' &amp; 박종윤의 서식지 '부천' 지역 예선 리뷰</t>
  </si>
  <si>
    <t>[방구석토크] 유벤투스가 데 리흐트를 영입할 수 있었던 이유!! 990억 너무 비싼 거 아니야??</t>
  </si>
  <si>
    <t>[방구석토크] 주장 코시엘니 파업ㅋㅋ 콩가루, 난장판 아스날ㅋㅋ 박종윤은 울화통ㅋㅋ</t>
  </si>
  <si>
    <t>[방구석토크] 네이마르, 바르샤 리턴설!! (PSG: 4천억 내놔) vs (바르샤: 4명 줄게...)</t>
  </si>
  <si>
    <t>[방구석토크] '똥꼬쇼, 핵관종' 그리즈만ㅋㅋ 왜 욕먹는가? 바르샤 이적 풀스토리, 주전 경쟁은??</t>
  </si>
  <si>
    <t>[방구석토크] 황의조, 보르도 이적 확정!! 주전경쟁 &amp; 감독 전술 분석...무조건 성공할 이유는?</t>
  </si>
  <si>
    <t>[주간AFATT] 두치와뿌꾸 vs 믹슈의 집안 싸움!!  강릉&amp;춘천 지역 예선 리뷰</t>
  </si>
  <si>
    <t>[공고] 요원3을 찾습니다. 이스타TV 편집자 채용 공고!!</t>
  </si>
  <si>
    <t>달수랑 바람난 박종윤 그리고 선수 복귀한 이주헌!! "자선풋살대회"</t>
  </si>
  <si>
    <t>[히든풋볼SL] 40화 FULL : 콘테르 찬양하는 박찬우&amp;이스타, 호구 바르샤에 빡친  송꾸레</t>
  </si>
  <si>
    <t>[맛칼럼] '최소 본전' 60계 치킨!! 고추치킨에 무장해제 당한 박종윤</t>
  </si>
  <si>
    <t>[주간AFATT] 포지션 파괴 FM 팀과 우승후보 볼리션 팀!! 대전&amp;청주 지역 예선 리뷰</t>
  </si>
  <si>
    <t>[이스타 스카우팅] '넥스트 바란' 윌리엄 살리바, 아스날이 노리는 2001년생 이 선수는 누구??</t>
  </si>
  <si>
    <t>박종윤, 이별의 충격 때문에 옷도 안 벗고 샤워</t>
  </si>
  <si>
    <t>#2. [5년체크] 아스날 이적시장 5개년 리뷰(2016~18), 굿바이 벵거 그리고 변화하는 아스날</t>
  </si>
  <si>
    <t>#1. [5년체크] 아스날 이적시장 5개년 리뷰(2014~16), 무스타피 이적료 545억ㅋㅋ 돈 못버는 아스날</t>
  </si>
  <si>
    <t>에우제비오, 펠레, 크루이프, 마라도나... 레전드들의 공통점 '푸마 킹'</t>
  </si>
  <si>
    <t>[이적썰] 갑자기 썸타는 아스날♡윌프레드 자하, 이적 가능성 분석!! 박종윤 초초초흥분</t>
  </si>
  <si>
    <t>[이스타 스카우팅] '오피셜 맨유 이적' 아론 완-비사카, 수비력은 대단!! 애슐리 영과 비교해보자</t>
  </si>
  <si>
    <t>유로 결승 호날두의 감독 빙의... 사실 반칙이었다!? 걍 알려주는 축구 규칙 18개</t>
  </si>
  <si>
    <t>[이스타 스카우팅] '에릭센 대체자' 지오반니 로 셀소, 잘해봐야 라멜라?? 한 번 분석해보자</t>
  </si>
  <si>
    <t>[손이가요] 인천 - 꽁푸엉 계약 사례로 보는 계약해지와 해제의 차이점!</t>
  </si>
  <si>
    <t>[주간AFATT] 현재 피파 대세는 4-2-2-2 포메이션?? 여수&amp;전주 지역 예선 리뷰!!</t>
  </si>
  <si>
    <t>[이스타 스카우팅] '22골 11도움' 니콜라스 페페!! 바이언, 리버풀 등등 다 노리는 핫매물!! 분석해보자</t>
  </si>
  <si>
    <t>[이스타 스카우팅] '맨유 영입 타겟' 브루노 페르난데스, 포그바를 대체할 수 있을까?? 분석해보자!!</t>
  </si>
  <si>
    <t>#2. [5년체크] 토트넘 이적시장 5개년 리뷰(2017~19) 클럽 레코드 산체스, 전설의 0입, 종합평가</t>
  </si>
  <si>
    <t>#1. [5년체크] 토트넘 이적시장 5개년 리뷰(2014~16) 알리-손흥민 대박 영입과 폭망 영입 총정리</t>
  </si>
  <si>
    <t>[이스타 스카우팅] '맨시티 영입 타겟' 로드리, 얼마나 잘하길래 펩이 원하나?? 분석해보자!!</t>
  </si>
  <si>
    <t>#1. [WPT 감독] 펩부터 벤투까지! 세계 최고의 감독을 모아놨다. 32명 중 1등을 가려라!!</t>
  </si>
  <si>
    <t>#2. [WPT 감독] 클롭부터 무리뉴까지! 세계 최고의 감독을 모아놨다. 32명 중 1등을 가려라!!</t>
  </si>
  <si>
    <t>[이스타 스카우팅] '제 2의 호날두' 주앙 펠릭스, AT마드리드의 희망이 될 수 있나? 분석해보자!!</t>
  </si>
  <si>
    <t>[주간AFATT] 두치와 뿌꾸팀을 이긴 다크호스는 누구인가? 제주&amp;광주 지역 예선 리뷰!!</t>
  </si>
  <si>
    <t>[이스타의 스카우팅] 맨유로 이적을 확정한 신성 다니엘 제임스!! 이 선수는 어떤 선수길래 맨유로 이적하게 되었을까! 이스타의 날카로운 시선으로 분석한다!</t>
  </si>
  <si>
    <t>[방구석 토크] 유럽에서 뛰고 있는 코리안 리거들의 최신 이적 소식을 알아보자!!</t>
  </si>
  <si>
    <t>[이스타 스카우팅] 요즘 핫한 이적 시장 대어! 은돔벨레 전격 분석!! 이름은 들어봤지만 누군지 잘 모르겠는 선수! 이스타의 날카로운 시선으로 분석해드립니다!</t>
  </si>
  <si>
    <t>[술먹방] 감스트x이스타TV 레전드 개꿀잼 합동 술먹방 2편!! 박종윤이 이야기하는 개꿀잼 인터넷 축구판 이야기&amp; 아스날 썰!!</t>
  </si>
  <si>
    <t>[후토크] 쿠보?! 잘 한더니 별로네! 어디 이강인이랑 비교를 해!! 쿠보가 나왔었던 일본 vs 칠레 경기 후토크!</t>
  </si>
  <si>
    <t>이 영상 하나면 당신도 해설자가 될 수 있다! 일타 강사 이주헌의 해설자 되는 법 특강!!</t>
  </si>
  <si>
    <t>[후토크] 아르헨티나 뭐하냐? 메시야 우승하겠어? 콜롬비아전 완패!!</t>
  </si>
  <si>
    <t>[후토크] U-20 대표팀 준우승! 고생하셨습니다! 아쉬웠던 결승전 이스타TV에서 솔직한 리뷰 해드립니다!</t>
  </si>
  <si>
    <t>[술먹방] 감스트x이스타TV 레전드 개꿀잼 합동 술먹방 1편!! 당신의 10분 순삭을 보장합니다!</t>
  </si>
  <si>
    <t>[후토크] 쿠티뉴 멀티골 폭발!! 브라질 vs 볼리비아 코파 아메리카 첫 경기 후토크!!!</t>
  </si>
  <si>
    <t>[주간 AFATT] AFATT 울산 대구 지역 예선을 이스타TV가 전격 리뷰한다!!</t>
  </si>
  <si>
    <t>[VLOG] 동해안 더비 미디어 데이 현장 스케치! 그리고 울산&amp;포항 선수들이 바라보는 U-20 대표팀은?!</t>
  </si>
  <si>
    <t>[후토크] 대한민국 vs 에콰도르, 사상 첫 U20 월드컵 결승전 진출!! 정정용호 만세!!!</t>
  </si>
  <si>
    <t>[후토크] vs 이란 평가전, 백승호의 완벽한 A매치 데뷔전!! 그리고 황의조가 골 잘넣는 이유!!</t>
  </si>
  <si>
    <t>[이적썰] 손흥민, 레알 마드리드 이적설!! 배경과 이적 가능성은??</t>
  </si>
  <si>
    <t>#2. [방구석토크 - 리버풀] 미리보는 이적시장!!  완전무결한 스쿼드, 화룡점정 NO.10 공미?</t>
  </si>
  <si>
    <t>#1. [방구석토크 - 리버풀] 18/19 유럽 챔피언 리뷰!! 반 다이크 과연 발롱도르 가능할까??</t>
  </si>
  <si>
    <t>[후토크] 대한민국vs세네갈, U20 월드컵 4강 진출!! 미친 텐션 리뷰!! 이스타 초흥분 오필승코리아~</t>
  </si>
  <si>
    <t>#2. [방구석토크 - 토트넘] 미리보는 이적시장, 돈 쓸 준비 완료!! 로 셀소와 은돔벨레 동시 영입??</t>
  </si>
  <si>
    <t>#1. [방구석토크 - 토트넘] 역대급 18/19시즌 리뷰!! 최고의 선수는 손흥민이냐 시소코냐??</t>
  </si>
  <si>
    <t>[후토크] vs 호주 평가전, 벤투의 백3 전술 실험!! 승리는 했지만 너무 소극적인 선수 기용??</t>
  </si>
  <si>
    <t>[후토크] 대한민국vs일본, 오세훈 결승골!! 후반전 전술 변화 대성공, 8강 진출</t>
  </si>
  <si>
    <t>#2. [방구석토크 - 첼시] 미리보는 이적시장, 램파드 감독 부임설!! 이적 시장 징계와 아자르 대체자는 누구?</t>
  </si>
  <si>
    <t>#1. [방구석토크 - 첼시] 18/19시즌 리뷰!! 우여곡절 끝에 3위, 유로파 우승한 첼시 성공맞나?</t>
  </si>
  <si>
    <t>#2. [구자철] 유튜브 "슛별은 나의 친구"에 보여주고 싶은 이야기들</t>
  </si>
  <si>
    <t>[이적썰] 조현우, 독일행 루머!! 분데스리가로 이적한다면 과연 어떻게 될까??</t>
  </si>
  <si>
    <t>#1. [구자철] 볼프스부르크 시절 맞짱뜬 썰, 이란에서 개자철 된 썰푼다ㅋㅋ</t>
  </si>
  <si>
    <t>[특강K 제주] 구자철이 친정팀 제주 특강을 듣는다면?? 완전 긴장한 1타 강사 이스타...</t>
  </si>
  <si>
    <t>[프리뷰] U20 월드컵 16강 바로 한일전. 까부수자 일본!! 양 팀 전력 분석</t>
  </si>
  <si>
    <t>[주간UCL] 리버풀, 18/19 챔피언스 리그 우승!!  물음표 케인, 임펙트 손흥민 그리고 반 다이크</t>
  </si>
  <si>
    <t>[후토크] 대한민국vs아르헨티나, 16강 진출!! 와 이강인 ㅎㄷㄷㄷ</t>
  </si>
  <si>
    <t>#3. [방구석토크 - 아스날] 너무 미리보는 이적시장, 아스날이 돈이 없는 이유?? 외질과 STCC 때문??</t>
  </si>
  <si>
    <t>#2. [방구석토크 - 아스날] 강약점 분석, 최근 팀 뉴스, 유로파 결승전만 없었다면 완벽한 영상...</t>
  </si>
  <si>
    <t>[방구석토크] 라모스가 파산했다고? 빚쟁이 신세된 레알 주장... 돈벌러 중국행??</t>
  </si>
  <si>
    <t>[주간UEL] 첼시, 유로파 우승!! 결승 자격없는 아스날... 멘탈나간 가봉맨, 라카제트 그리고 박종윤</t>
  </si>
  <si>
    <t>#1. [방구석토크 - 아스날] 18/19시즌 리뷰, 포지션별 선수 활약 평가!! 아스날의 탈벵거 성공??</t>
  </si>
  <si>
    <t>[후토크] 대한민국vs남아공, 답답함을 날려준 김현우 결승골!! 16강 가능성 UP</t>
  </si>
  <si>
    <t>[주간UCL] 리버풀vs토트넘, 챔스 결승 프리뷰&amp;시뮬!!  (한국 대표팀 A매치 티켓 이벤트)</t>
  </si>
  <si>
    <t>[주간UEL] 아스날vs첼시, 유로파 결승 프리뷰&amp;시뮬!! 남탓도르 무스타피냐? 유종의 미 아자르냐?</t>
  </si>
  <si>
    <t>추BS 이스타 쌤의 개념쏙쏙!! 6월부터 바뀌는 축구 규칙 특강 (핸드볼, 드롭볼 등등)</t>
  </si>
  <si>
    <t>6월 A매치 대표팀 명단 발표!! K리거 김태환, 손준호 그리고 '슈틸리케 황태자' 이정협 합류!!</t>
  </si>
  <si>
    <t>[후토크] 대한민국vs포르투갈, 우승후보 상대로 나쁘지 않은 경기! 언더독으로서 필요한 모습은?</t>
  </si>
  <si>
    <t>#3. [방구석토크 - 맨유] 19/20 너무 미리보는 이적시장!! 산초 대신 웬 무명 선수?? 그리고 쿨리발리</t>
  </si>
  <si>
    <t>#2. [방구석토크 - 맨유] 18/19 맨유의 강점이 있다고?? 맨유에게 영입보다 필요한 건 무엇?</t>
  </si>
  <si>
    <t>#2. [이적썰] 갑자기 중단된 두 이적!! 바르사↔그리즈만, 레알↔요비치... 설마 영입타겟 교환??</t>
  </si>
  <si>
    <t>#1. [이적썰] 알레그리 사임, 유벤투스 감독 누구?? 데 리흐트를 놓칠지도 모르는 바르셀로나</t>
  </si>
  <si>
    <t>#1. [방구석토크 - 맨유] 18/19시즌 리뷰, 포지션별 선수들 활약 평가!! F 학점 투성이!!!</t>
  </si>
  <si>
    <t>#3. [방구석토크 - 맨시티] 너~무 미리보는 19/20 이적시장! 주요타겟은 센터백과 수비형 미들!!</t>
  </si>
  <si>
    <t>#2. [방구석토크 - 맨시티] 18/19시즌 강-약점 분석, 콤파니 이적 그리고 FFP룰 위반 징계?</t>
  </si>
  <si>
    <t>#1. [방구석토크 - 맨시티] 18/19시즌 총 리뷰, 감독 및 포지션별 선수들 활약 평가!!</t>
  </si>
  <si>
    <t>[VLOG] K리그 스카우팅 리포트 싸인회!! 추멘 사인받으러 온 아웃사이더</t>
  </si>
  <si>
    <t>염기훈 선수에게 푸마 광고를 보여줬습니다. (with 노빠꾸, 알몸)</t>
  </si>
  <si>
    <t>[특강K 강원] K리그의 새로운 바람 병수볼!! 숟가락쌤 웃음은 포기, 내용으로 꽉꽉 채웠다!!</t>
  </si>
  <si>
    <t>[방구석토크] 이적시장의 '관종' 그리즈만!!  AT마드리드와 이별 확정, 바르샤行 유력??</t>
  </si>
  <si>
    <t>핵노잼이 된 추멘... 초강력 어그로에 분노 폭발ㅋㅋ</t>
  </si>
  <si>
    <t>[주간흥민] 손흥민, 토트넘 팬 투표 4관왕 싹쓸이!! 근데 챔스 결승전에 못 나올 수 있다고? ●주간EPL●</t>
  </si>
  <si>
    <t>[주간맨육] 정말 마지막까지 이럴거야?? '폭맘' 이스타, 결국 포그바를 손절하다? ●주간EPL●</t>
  </si>
  <si>
    <t>[주간EPL] 18/19시즌 BIG6 최종 정리!! 97점 2위팀 그리고 아프리카 공격수 전성시대 ●주간EPL●</t>
  </si>
  <si>
    <t>꼴찌 인천에게 보내는 인천 팬 손수호 변호사의 쓴소리...</t>
  </si>
  <si>
    <t>[추간UCL] 대역전 모우라! 토트넘-손흥민, 아약스 꺾고 챔스 결승 진출!! 편하게 본 추멘, 골 리액션 ●4강 2차전●</t>
  </si>
  <si>
    <t>[추간UCL] 안필드의 기적?? 우린 "추멘의 저주"라 부르겠습니다. 리버풀 대역전!! ●4강 2인분●</t>
  </si>
  <si>
    <t>[주간가십] 오늘 가십 5인분! 인기만점 반 더 베이크,  또 아스날 선수 노리는 바르셀로나 ●주간EPL●</t>
  </si>
  <si>
    <t>[후토크] 맨시티 1-0 레스터, 우승을 위한 9부 능선을 넘은 맨시티! 리버풀 자력 우승 불가능! 남은 건 1경기</t>
  </si>
  <si>
    <t>[주간EPL] 드디어 마지막 우승팀 경우의 수!! 그리고 TOP4의 챔스 티켓 가능성 정리!! ●주간EPL●</t>
  </si>
  <si>
    <t>[주간맨유] 맨유로파 확정! 현재 맨유의 문제는 포그바도 솔샤르도 아닌 우드워드 단장?? ●주간EPL●</t>
  </si>
  <si>
    <t>논란의 "메시 1인분" 영상 다시 봤습니다.</t>
  </si>
  <si>
    <t>[후토크] 아스날 1-1 브라이튼, 사실상 리그 TOP4는 불가능, 유로파에 올인!! EPL 상위권 순위 최종 점검</t>
  </si>
  <si>
    <t>[후토크] 첼시 3-0 왓포드, 세트피스로 챔스 티켓에 다가간 첼시!! 맨유와 추멘은 이 결과를 싫어합니다.</t>
  </si>
  <si>
    <t>[후토크] 뉴캐슬 2-3 리버풀, 오리기의 극적인 결승골!! 리버풀이 할 수 있는 건 다했다. 남은 건 맨시티의 결과</t>
  </si>
  <si>
    <t>[후토크] 본머스 1-0 토트넘, 손흥민 퇴장!! 포슨 주심&amp;레르마 니들 장난치냐?? 분노의 이스타 전화연결</t>
  </si>
  <si>
    <t>[특강K 성남] 성남이 라인을 올리면 당신은 약팀입니다. 그리고 이스타쌤 구속?? 새로 온 숟가락쌤</t>
  </si>
  <si>
    <t>[특강K 상주] 꿀잼 새로 온 수강생, 한국의 과르디올라, 윤빛가람 응원가 공개!!  K리그 1타 강사 이스타의 핵심 요약</t>
  </si>
  <si>
    <t>(음란한) 실버 버튼 언박싱</t>
  </si>
  <si>
    <t>[후토크] 수비수만 6명!! 발렌시아의 생소한 백3 전술, 그리고 '역전승' 에메리의 유로파 DNA ●4강1차전●</t>
  </si>
  <si>
    <t>[맛칼럼] 이거 만든 사람 누꼬? 이 치킨 뭐꼬? 페리카나 누꼬 치킨 맛 리뷰 꼬꼬꼬 go go go ㄱㄱㄱ</t>
  </si>
  <si>
    <t>[후토크] 아무도 막을 수 없었던 메시!! 게겐프레싱을 선택한 클롭, 유연하게 대처해낸 발베르데  ●4강 1차전●</t>
  </si>
  <si>
    <t>[후토크] 결승에 다가선 아약스! 눈물겨운 포체티노의 선택과 빛났던 시소코, 2차전 아직 모른다? ●4강 1차전●</t>
  </si>
  <si>
    <t>[주간가십] 탈맨유를 꿈꾸는 포그바-데 헤아? 그리고 군침을 흘리는 빅클럽들!! ●주간EPL●</t>
  </si>
  <si>
    <t>[주간EPL] PFA 올해의 선수, 올해의 팀 발표!! 아자르와 손흥민이 없다? 논란의 포그바 선정? ●주간EPL●</t>
  </si>
  <si>
    <t>[주간추메리] '원정고자' 에메리, 과연 아스날에 맞는 감독인가?? 충분하다 or 부족하다 ●주간EPL●</t>
  </si>
  <si>
    <t>[후토크] 맨유 1-1 첼시, 아!! 데 헤아의 실수, 사실상 챔스권 힘들어진 맨유?? 에메리급 후토크!!</t>
  </si>
  <si>
    <t>[후토크] 레스터 3-0 아스날, 나일스의 전반전 퇴장으로 무너진 아스날... 에메리 유로파에 올인하나?</t>
  </si>
  <si>
    <t>[후토크] 토트넘 0-1 웨스트햄, 출렁출렁 안토니오 결승골!! 토트넘 결국 퍼졌다. 챔스도 리그도 잃을 수 있다??</t>
  </si>
  <si>
    <t>[주간UCL] 바르셀로나vs리버풀, 4강 1차전 프리뷰&amp;시뮬!! 메시 대 반 다이크 누가 이길까요?</t>
  </si>
  <si>
    <t>[주간UCL] 아약스vs토트넘,  4강 1차전 프리뷰&amp;시뮬!! 이빨빠진 토트넘, 손흥민 결승 갈 수 있을까?</t>
  </si>
  <si>
    <t>[세상에 이런일이] - 마곡동 인간 푸마편 (with. 핵트팩)</t>
  </si>
  <si>
    <t>[후토크] 맨유 0-2 맨시티, 실력도 의지도 밀렸던 맨유... 추멘 마지막 맨유 결사대 모집 중</t>
  </si>
  <si>
    <t>[주간가십] 코스타의 패드립과 훈련 거부!! 그리고 포그바와 마네를 유혹하는 레알 마드리드 ●주간EPL●</t>
  </si>
  <si>
    <t>[후토크] 토트넘 1-0 브라이튼, 슈팅 29개 끝에 나온 에릭센의 한방!! 꾸역승도 강팀-빅4의 자격요건</t>
  </si>
  <si>
    <t>[주간남탓] 축하합니다! 무스타피 '2019 남탓도르' 수상 예정. 분노의 무스타피 삽질 분석!! ●주간EPL●</t>
  </si>
  <si>
    <t>[후토크] 첼시 2-2 번리, 첼시도 못이겼다;;; 병맛의 챔스 티켓 경쟁, 캉테-오도이의 부상은 큰 변수??</t>
  </si>
  <si>
    <t>[주간맨유] 솔샤르의 정식 감독 부임은 과연 성급한 결정이었나?? 에버튼전 대패, 선수들 핵졸전!! ●주간EPL●</t>
  </si>
  <si>
    <t>[주간올리버] 주심 마이클 올리버, 너 손흥민한테 왜 그러냐..? 맨시티-토트넘전에 있었던 오심들!! ●주간EPL●</t>
  </si>
  <si>
    <t>[후토크] 카디프 0:2 리버풀, 축구 이렇게 하는 거야~ 맨유야!! 바이날둠의 결승골, 끝없는 우승 레이스</t>
  </si>
  <si>
    <t>맨유 뭐하냐?? 놀러왔냐??</t>
  </si>
  <si>
    <t>[후토크] 맨시티 1:0 토트넘, 단단히 이를 갈고 나온 맨시티!! 필 포든 결승골, 손흥민의 분투</t>
  </si>
  <si>
    <t>K3 리그가 이스타TV에 기습방문하다!! 대표팀 굿즈 선물을 뜯어내봤습니다 (with 아웃사이드캠)</t>
  </si>
  <si>
    <t>[맛칼럼] 도대체 광고를 몇번 때리는 거야? 빡쳐서 먹어봤습니다. 치하오 EPL 전경기 출장 중</t>
  </si>
  <si>
    <t>[주간UCL] 손흥민, 토트넘을 4강으로 견인! 맨시티전 리뷰 및 VAR 판정 복습! 그리고 리버풀  ●8강 2차전●</t>
  </si>
  <si>
    <t>[주간UCL] 유벤투스를 잠재운 아약스의 돌풍!! 그리고 갑신정변 3분천하 맨유 탈락!! ●8강 2차전●</t>
  </si>
  <si>
    <t>[주간가십] 스터리지, 로저스와 재결합?? 레스터 이적설!! 레스터 가면 바디랑 주먹다짐?? ●주간EPL●</t>
  </si>
  <si>
    <t>[후토크] 왓포드 0:1 아스날, 트로이 디니의 퇴장과 행운의 골!! 힘겹게 4스날 등극한 아스날</t>
  </si>
  <si>
    <t>[주간토트넘] 슈퍼쏜 폭풍 1도움, 이젠 챔스 조준!! 맨시티와 8강 2차전의 주요 포인트는?? ●주간EPL●</t>
  </si>
  <si>
    <t>[후토크] 리버풀 2:0 첼시, 두 번의 미끄러짐은 없었다. 우승의 길을 밝혀주는 모하메드 살라!!</t>
  </si>
  <si>
    <t>[후토크] 팰리스 1:3 맨시티, 빡빡한 수정궁 원정에서 맨시티의 승리!! 정말 값진 건 데 브라이너의 부활</t>
  </si>
  <si>
    <t>이 오프사이드를 왜 못 봤을까요? K리그1 - 7R 주요 판정 4개 분석!!</t>
  </si>
  <si>
    <t>[특강K 경남] 외쳐 킹종부!! 말컹은 없지만 조던 머치가 있다!! K리그 1타 강사 이스타의 핵심 요약</t>
  </si>
  <si>
    <t>[특강K 포항] 애매모호? 알쏭달쏭한 포항과 최순호!! K리그 1타 강사 이스타의 핵심 요약</t>
  </si>
  <si>
    <t>[방구석토크] 축구 감독 수입 TOP 20!! 현대 축구에서 가장 돈 많이 번 감독은??</t>
  </si>
  <si>
    <t>[방구석토크] 축구 선수 수입 TOP 20! 그리고 가장 돈 잘 버는 스포츠 선수는 누구?</t>
  </si>
  <si>
    <t>[주간UCL] 바르샤 상대로 '의외로 잘한' 맨유... 유벤투스 상대로 '그냥 잘한' 아약스!! 경기 리뷰 ●8강 1차전●</t>
  </si>
  <si>
    <t>[주간UCL] '손흥민 결승골' 토트넘, 맨시티 격파!! 이스타의 프레임 단위 경기 분석 ●8강 1차전●</t>
  </si>
  <si>
    <t>[ACL 후토크] 경남, 수적우세에도 불구하고 2:0에서 2:3으로 역전패!! 분노의 한일전 후토크!!  (경남, 전북 vs 가시마, 우라와)</t>
  </si>
  <si>
    <t>[주간첼시] '멀티골' 에당 아자르, 첼시의 웨스트햄전 리뷰!! 신선함을 줬던 로프터스-치크, 오도이 ●주간EPL●</t>
  </si>
  <si>
    <t>[주간가십] 멤피스 데파이의 EPL 리턴 &amp; 리버풀행?? 만약 쿠티뉴도 EPL에 돌아온다면?? ●주간EPL●</t>
  </si>
  <si>
    <t>[주간EPL] 토트넘, 아스날, 첼시, 맨유 다닥다닥 붙어있는 3, 4위 경쟁!! 일정으로 보는 챔스 티켓 예상 ●주간EPL●</t>
  </si>
  <si>
    <t>유명 축구선수가 함께할 사람을 찾습니다.</t>
  </si>
  <si>
    <t>[주간챔스] 맨유 vs 바르샤, 8강 1차전 프리뷰 &amp; 시뮬레이션!! 메시의 8강 징크스??</t>
  </si>
  <si>
    <t>[주간챔스] 아약스 vs 유벤투스, 8강 1차전 프리뷰 &amp; 시뮬레이션!! 호날두 없는 유베는 과연?</t>
  </si>
  <si>
    <t>[주간챔스] 토트넘 vs 맨시티 8강 1차전! 프리뷰!! 그리고 시뮬레이션 승부예측!! (피파, 위닝)</t>
  </si>
  <si>
    <t>[주간챔스] 리버풀 vs 포르투 8강 1차전 프리뷰!! 그리고 시뮬레이션 승부예측!! (피파, 위닝)</t>
  </si>
  <si>
    <t>[후토크] 토트넘 2:0 팰리스, 손흥민의 역사적인 새 홈구장 첫 골!! 위기의 토트넘을 구한 손흥민</t>
  </si>
  <si>
    <t>K리그에 '형광색 축구화'를 신는 심판이 있다?! 개성인가?</t>
  </si>
  <si>
    <t>[후토크] 울브스 2:1 맨유, 강팀 킬러 울버햄튼!! 영의 퇴장과 자책골까지...지쳐보이는 맨유</t>
  </si>
  <si>
    <t>[주간가십] 이과인 曰 "EPL 너무 힘들어요" 부적응 고백!!  솔샤르의 잉글랜드 중심의 맨유 구상!!  ●주간EPL●</t>
  </si>
  <si>
    <t>[주간메시] 메시 2골, 카탈루냐 더비 완승!! 10시즌 연속 40골!! 만우절 같은 기록들을 살펴보자!!  ●주간라리가●</t>
  </si>
  <si>
    <t>[주간폭바] 솔샤르 정식 감독 첫 승!! 그러나 포그바는 맨유와 이별을 준비한다!! 레알 이적설 ●주간EPL●</t>
  </si>
  <si>
    <t>[후토크] 리버풀 2:1 토트넘, 희노애락이 모두 담긴 명경기!! 반 다이크의 1:2 미친 수비력</t>
  </si>
  <si>
    <t>[후토크] 맨유 2:1 왓포드, 솔샤르 정식 부임 첫 승!! 그리고 소고기 소개팅썰</t>
  </si>
  <si>
    <t>[후토크] 풀햄 0:2 맨시티, 엉망진창 풀햄 강등이 어올린다. 대체불가 아게로 부상?</t>
  </si>
  <si>
    <t>[특강K 인천] 문선민은 떠났지만 영입을 잘했다. 설마 상위스플릿? K리그 1타 강사 이스타의 핵심 요약</t>
  </si>
  <si>
    <t>[특강K 대구] 티켓 매진, 유니폼 품절!! 대구의 힘은 무엇인가?  K리그 1타 강사 이스타의 핵심 요약</t>
  </si>
  <si>
    <t>[특강K 서울] 지옥에서 돌아왔다. 달라진 서울!! 역시 욘스!!  K리그 1타 강사 이스타의 핵심 요약</t>
  </si>
  <si>
    <t>[특강K 수원] 노빠꾸 임생종신 수원. 현실적인 목표는 잔류? K리그 1타 강사 이스타의 핵심 요약</t>
  </si>
  <si>
    <t>[콜롬비아전] 손흥민-황의조의 빛났던 투톱!! 그리고 그저 빛현우... 이강인 결장은??  ●후토크●</t>
  </si>
  <si>
    <t>[특강K 울산] 3년 차 김도훈 감독, 올해가 진정한 시험대?? K리그 1타 강사 이스타의 핵심 요약</t>
  </si>
  <si>
    <t>[특강K 전북] 모라이스의 NEW 전북, 꼬여버린 첫 걸음!!  K리그 1타 강사 이스타의 핵심 요약</t>
  </si>
  <si>
    <t>[볼리비아전] 부족한 결과, 벤투의 새로운 시도, 이청용 결승골 그런데 K본부 카메라 무엇?? ●후토크●</t>
  </si>
  <si>
    <t>[최초 공개] 박종윤의 샤워씬!! 모두가 놀란 몸짱남의 샤워 도구는 무엇??</t>
  </si>
  <si>
    <t>[주간가십] 지단의 레알 2기!! 리빌딩 신호탄은 누구?? 그리고 후회막심 그리즈만 ●주간EPL●</t>
  </si>
  <si>
    <t>[주간맨유] 맨유, FA컵 탈락 위기봉착!! 소문난 맨유팬 이스타의 리빌딩 추천 목록!!  ●주간FA컵●</t>
  </si>
  <si>
    <t>[주간사리볼] 첼시, 에버튼에게 무기력한 패배... 사리볼의 정의는 선수빨?? (feat. 후니볼, 하우볼)  ●주간EPL●</t>
  </si>
  <si>
    <t>[주간UCL] 챔스 8강 대진 확정!! 즉석 프리뷰 및 승부예측... 결승전 메호대전각?</t>
  </si>
  <si>
    <t>[평행이론] 첼시의 챔스 우승 감독 디 마테오... 그리고 맨유 솔샤르의 평행이론  ●방구석토크●</t>
  </si>
  <si>
    <t>[주간UCL] 18/19 챔스 8강 가상 추첨! 신내림과 신의 계시가 동시에 왔읍니다. (ENG) UCL quarter-final draw</t>
  </si>
  <si>
    <t>[주간UCL] 바이언 침몰... 리버풀 8강 진출!! 이스타가 감동한 반 다이크의 리더십이란?? ●2차전●</t>
  </si>
  <si>
    <t>[주간UCL] 유벤투스 8강 진출!! 해트트릭 호날두 "이게 바로 유베가 나를 영입한 이유"  ●2차전●</t>
  </si>
  <si>
    <t>지단, 레알 마드리드로 컴백!!!</t>
  </si>
  <si>
    <t>대표팀 3월 A매치 명단 발표!!! 이강인, 백승호, 이승우 승선!! ●후토크●</t>
  </si>
  <si>
    <t>[주간TOP4] 티켓은 둘, 경쟁은 넷!! 역대급 챔스 티켓 경쟁...남은 일정은 누가 유리한가?? ●EPL 30-2회●</t>
  </si>
  <si>
    <t>[주간케인] 양날의 검인가? 유일한 득점원인가? 케인 복귀 후 토트넘의 상태는 어떤가 ●EPL 30-1회●</t>
  </si>
  <si>
    <t>아스날 2:0 맨유, 쟈카에게 한 방! PK로 두 방... 솔샤르 리그 첫 패, 4스날 등극! ●후토크●</t>
  </si>
  <si>
    <t>소튼 2:1 토트넘, 역전패 토트넘... 대니 로즈의 충격적인 실수!! ROSE=LOSE? ●후토크●</t>
  </si>
  <si>
    <t>[주간시뮬] EPL 베스트 11을 만들어라!! 누구 팀이 더 셀까ㅋㅋ 근데 손흥민을 뺀다고??</t>
  </si>
  <si>
    <t>[위닝대회] 위닝 초고수를 이겨라!! 1:9 압도적인 스코어....키코배 위닝 대회</t>
  </si>
  <si>
    <t>[주간UCL] 에펠탑이 무너집니다!! 글로리 황유나이티드!! 솔샤르의 기적, 프레임 분석 ●2차전●</t>
  </si>
  <si>
    <t>[주간UCL] 8강 진출 토트넘!! 도르트문트의 공세를 막아낸 포체티노의 전술 변화  ●2차전●</t>
  </si>
  <si>
    <t>[주간UCL] 레알 폭망!! 무릎꿇은 벤제마... 아약스의  예견된 돌풍, 타디치 평점 10점 ●2차전●</t>
  </si>
  <si>
    <t>미필들아 군대썰 푼다. 간부집합소 이스타TV!! 최초공개 박종윤의 군생활</t>
  </si>
  <si>
    <t>[주간가십] 리버풀의 공격력을 채워줄 선수는?? 이스코 탈주각, 베일 몸값 떡락!! ●EPL 29-3회●</t>
  </si>
  <si>
    <t>[주간EPL] 맨유의 '막판 뒤집기' vs 리버풀의 '막판 뒷걸음'... 두 팀의 운명은? ●EPL 29-2회●</t>
  </si>
  <si>
    <t>[주간북런던] 포체티노의 의문의 선수기용... 그리고 판정 오심, 오바메양 PK ●EPL 29-1회●</t>
  </si>
  <si>
    <t>에버튼 0:0 리버풀, 리버풀 2위로 추락... 이웃 잘되는 꼴은 못보는 에버튼!!! ●후토크●</t>
  </si>
  <si>
    <t>풀럼 1:2 첼시, "우와~ 이과인이 골 넣었어요" 케파 복귀, 조르지뉴 골까지 반전 첼시 ●후토크●</t>
  </si>
  <si>
    <t>토트넘 1:1 아스날, 케인 복귀 이후 삐끄덕 토트넘... 이길수 있었던 아스날 ●후토크●</t>
  </si>
  <si>
    <t>K리그 '커넥스트' vs EPL '멀린' 공인구 완벽 비교!! 풋볼마스터 이스타의 선택은??</t>
  </si>
  <si>
    <t>[손이가요] #2. 실제 사건으로 보는 폭행죄!! 동전 택시기사 사건과 손석희 사건은 과연??</t>
  </si>
  <si>
    <t>[손이가요]#1. 실제 사건으로 보는 폭행죄!! 김치싸대기도 폭행죄라고??</t>
  </si>
  <si>
    <t>[주중가십] 긴장해라. EPL에 로저스가 돌아왔다!! 그리고 첼시를 흔드는 뤼디거 형피셜??  ●EPL 28-2회●</t>
  </si>
  <si>
    <t>[주중EPL] 런던더비 리뷰!! 토트넘의 2연패... 챔스 경쟁은 혼돈의 카오스 ●EPL 28-1회●</t>
  </si>
  <si>
    <t>#2. [원포인트] 이스타의 PK 100% 방어 비법!! 데 헤아처럼 막는 비법!!</t>
  </si>
  <si>
    <t>#1. [원포인트] 이스타의 PK 100% 성공 비법!! 이건 진짜 케파도 못막음</t>
  </si>
  <si>
    <t>[주간EPL] 리버풀, 전반에 부상 3명 당한 맨유를 못잡다!! 우승경쟁 쎄하다잉...? ●EPL 27-3회●</t>
  </si>
  <si>
    <t>[주간케파] 나오라고!!! 안 나간다고!!!! 케파에게 개무시당한 사리 감독.... ●EPL 27-2회●</t>
  </si>
  <si>
    <t>[주간흥민] 해리 케인이 손흥민의 억제기?? 이번에 손흥민이 부진했던 이유! ●EPL 27-1회●</t>
  </si>
  <si>
    <t>맨유 0:0 리버풀, 조퇴각 잘못 잰 래시포드... 살라 지운 루크쇼!! 리버풀 불안한 1위  ●후토크●</t>
  </si>
  <si>
    <t>번리 2:1 토트넘, 크리스 우드 &amp; 에슐리 반스의 철퇴!!  심각한 토트넘의 풀백... ●후토크●</t>
  </si>
  <si>
    <t>[주간UCL] AT 마드리드의 우주방어!! 그 앞에 부딪힌 호날두 (시메오네 ㅈ레머니)  ●1차전●</t>
  </si>
  <si>
    <t>[손이가요] 안희정 사건 1심 무죄→ 2심 유죄 왜 그런가??  대체 성인지 감수성은 뭔 뜻??</t>
  </si>
  <si>
    <t>[주간UCL] 우세 속에서 홈 승리에 실패한 리버풀!!! 그리고 초심 잃은 이스타? ●1차전●</t>
  </si>
  <si>
    <t>[주간FA] 첼시 FA컵 탈락... '우동사리'와 슈틸리케의 평행이론!! 경질각</t>
  </si>
  <si>
    <t>[긴급] 김포 시내 푸마 출몰!!! 푸마의 충격적인 사연... 이스타TV 단독 현장 취재!!</t>
  </si>
  <si>
    <t>[공지] 키코캐리어X이스타TV 위닝일레븐 대회!!! 최팀장을 이기면 캐리어가 꽁짜!!</t>
  </si>
  <si>
    <t>(2월 3주차) 알파볼과 함께하는 주말 프리뷰!! (세리에 핫 공격수 대결!! 피아텍 vs 자파타)</t>
  </si>
  <si>
    <t>[주간챔스] 역시나 양봉업자 손흥민!!! 그리고 정확한 택배업체 베르통운!!  ●1차전●</t>
  </si>
  <si>
    <t>[주간챔스] PSG의 레벨은 달랐다... 차원이 다른 속도 음바페!! 마르퀴뇨스 vs 포그바 ●1차전●</t>
  </si>
  <si>
    <t>[축구여행] 완판 신화!! 히든투어, UAE 아시안컵에 가다.</t>
  </si>
  <si>
    <t>[주간맨유] 맨유 4위 등극!! 챔스 16강 PSG전을 기대할 수 있는 이유?? (feat. 케바늬) ●EPL 26-3회●</t>
  </si>
  <si>
    <t>[주간사리] 6-0 패배 이후 악수거부?? 사리의 경질설 대두!! 믿고 가냐 or 경질 하냐 ●EPL 26-2회●</t>
  </si>
  <si>
    <t>[주간흥민] 손흥민, 최근 13경기 11골!! 올해의 선수상 가능할까?? ●EPL 26-1회●</t>
  </si>
  <si>
    <t>맨시티 6:0 첼시, 식스앤더시티!! 첼시도 당했다. 6위로 추락... ●후토크●</t>
  </si>
  <si>
    <t>토트넘 3:1 레스터, 손흥민이 다이빙이라고?? 응~ 리그 11호골~ 또 캐리!! ●후토크●</t>
  </si>
  <si>
    <t>리버풀 3:0 본머스, 6+6둠 바이날둠 대활약!! 확실히 리버풀에겐 433이 더 낫다?? ●후토크●</t>
  </si>
  <si>
    <t>(2월 2주차) 알파볼과 함께하는 주말 프리뷰!! (맨시티 vs 첼시 / 모라타 마드리드 더비!)</t>
  </si>
  <si>
    <t>[단독] 박종윤의 피부관리 비법 대방출!! 놓치지 않을 거예요....</t>
  </si>
  <si>
    <t>두바이 옥류관에서 평양랭면 때려봤습네다. 혁명의 맛?? 날래 평양 다녀오겠습네다...</t>
  </si>
  <si>
    <t>맨시티 3:1 아스날, 아게로 해트트릭!! 무용지물 리히슈타이너...군계일학 귀두엥지 ●후토크●</t>
  </si>
  <si>
    <t>레스터 0:1 맨유, 되찾은 위닝 멘탈리티!! 맨유 10경기 무패!! 이거 챔스도 혹시?? ●후토크●</t>
  </si>
  <si>
    <t>[요리] 이스타의 수원왕갈비통닭 레시피!! 지금까지 이런 맛은 없었다!! (극한직업)</t>
  </si>
  <si>
    <t>토트넘 1:0 뉴캐슬, 멱살쥐고 하드 캐리하는 손흥민!! 어느새 토트넘 2위!! ●후토크●</t>
  </si>
  <si>
    <t>(2월 1주차) 알파볼과 함께하는 주말 프리뷰!! (지난 주 라리가 80% 적중, AT 모라타 데뷔전??)</t>
  </si>
  <si>
    <t>[주중EPL] 맨체스터 형제 급제동!!! 우승 망할 뻔 맨시티... 기회놓친 리버풀 ●EPL 24-3회●</t>
  </si>
  <si>
    <t>[주중첼시] 본머스전 4:0 충격패!!! "내 밑으로 집합" 사리의 45분 폭풍갈굼!!!!  ●EPL 24-2회●</t>
  </si>
  <si>
    <t>[주중흥민] 손흥민, 토트넘으로 복귀하자마자 득점!! 대표팀에서와 대체 뭐가 다른 거지?  ●EPL 24-1회●</t>
  </si>
  <si>
    <t>[겨울특집] 29년만에 가까워진 EPL 첫 우승!! 하지만 풀백 이슈?? ●방구석토크●</t>
  </si>
  <si>
    <t>[겨울특집] 포체티노의 인내는 어디까지?? 예견된 토트넘의 미래....  ●방구석토크●</t>
  </si>
  <si>
    <t>[주간FA] 이과인의 데뷔전!! 설마... 산체스 부활?? 그리고 무너지는 토트넘  ●FA컵 4R●</t>
  </si>
  <si>
    <t>#2 [주간CM] 박스 투 박스?  중원의 사령관?... EPL 최고의 중앙 미드필더는 누구인가?</t>
  </si>
  <si>
    <t>#1 [주간CM] 박스 투 박스?  중원의 사령관?... EPL 최고의 중앙 미드필더는 누구인가?</t>
  </si>
  <si>
    <t>[겨울특집] 첼시, 이과인 임대 영입!! 최전방에서 구세주가 될 수 있을까?? ●방구석토크●</t>
  </si>
  <si>
    <t>[겨울특집] 임대만 찾는 아스날... 돈이 없다!!! 주급 5억 외질을 손절?? ●방구석토크●</t>
  </si>
  <si>
    <t>[카타르전] 아시안컵 8강 탈락. 수고했습니다!! 하지만 솔직히... 약간... 좀... 응? ●후토크●</t>
  </si>
  <si>
    <t>(1월 4주차) 알파볼과 함께하는 주말 프리뷰!! (FA컵 아스날vs맨유 / AC밀란 vs 나폴리 등등)</t>
  </si>
  <si>
    <t>[겨울특집] '디펜딩 챔피언' 펩의 맨시티!! 리그 우승과 챔스를 거머쥘 가능성은? ●방구석토크●</t>
  </si>
  <si>
    <t>[겨울특집] 솔샤르의 맨유, 챔스 티켓 확보 가능성은?? ●방구석토크●</t>
  </si>
  <si>
    <t>[바레인전] 휴 겨우 침대축구 박멸!! 김진수의 특급활약!! 그리고 아쉬운점은? ●후토크●</t>
  </si>
  <si>
    <t>[주간탈곡기] 조르지뉴 이대로 망하는가?? 고민스러운 사리... 퍼디난드 극딜 ●EPL 23-2회●</t>
  </si>
  <si>
    <t>[김민재] 왓포드 그리고 베이징 이적설에 대하여... 해설자 4명의 생각 ●히든풋볼●</t>
  </si>
  <si>
    <t>[주간킹갓] 놀라운 7연승을 보라!! 솔샤르의 맨유 = SPEED &amp; ATTACK!! ●EPL 23-1회●</t>
  </si>
  <si>
    <t>아스날 2:0 첼시 後토크!!!  정관수술 당한 조르지뉴, 회춘한 코시엘니 ●후토크●</t>
  </si>
  <si>
    <t>맨유 2:1 브라이튼 後토크!!!  래시포드의 원더골 그리고 7연승 ●후토크●</t>
  </si>
  <si>
    <t>(연말 이벤트 발표) 피파온라인 4 광고찍은 이주헌!! 과연 그의 피파 실력은??</t>
  </si>
  <si>
    <t>(1월 3주차) 알파볼과 함께하는 주말 경기 프리뷰!! (아스날vs첼시, 레알vs세비야 등등)</t>
  </si>
  <si>
    <t>일본 편의점에서 맵다고 소문난 음식 리뷰!! 박종윤 암반수 분출ㅋㅋ</t>
  </si>
  <si>
    <t>[중국전] 손흥민 선발 논란, 이승우 물병?? 그리고 중국전 리뷰 ●후토크●</t>
  </si>
  <si>
    <t>[키르기스스탄전] "이대로 우승 못 한다!!" 이스타 UAE에서 갑분싸.... ●현장토크●</t>
  </si>
  <si>
    <t>[모라타벌칙] 탈탈 털리던 모라타의 복수극.... 이스타 핑크색 염색 벌칙!!</t>
  </si>
  <si>
    <t>#2 [주간AM] 경기를 한 순간에 뒤집는 선수... .EPL 최고의 판타지스타를 찾아라!!</t>
  </si>
  <si>
    <t>#1 [주간AM] 경기를 한 순간에 뒤집는 선수... .EPL 최고의 판타지스타를 찾아라!!</t>
  </si>
  <si>
    <t>[주책남들] 취업 면접 하루 전날!! 여사친이 술 먹자고 하면... 간다 or 안 간다!</t>
  </si>
  <si>
    <t>중립 중계의 교과서, 축구계의 EBS!! (대한민국 vs 필리핀)</t>
  </si>
  <si>
    <t>#2 [주간LW] 세계적인 선수들이 즐비한 곳... EPL 레프트 윙의 왕좌는??</t>
  </si>
  <si>
    <t>#1 [주간LW] 세계적인 선수들이 즐비한 곳... EPL 레프트 윙의 왕좌는??</t>
  </si>
  <si>
    <t>[필리핀전] 황의조 결승골 '진땀승'... 심판의 판정들, 패스 미스 多, 기성용 부상!!  ●후토크●</t>
  </si>
  <si>
    <t>[주간맨유] 大大大행복맨유!! 솔샤르가 만든 맨유의 5가지 변화는 무엇??? ●EPL 21-2회●</t>
  </si>
  <si>
    <t>[주간탈곡기] 리버풀, 맨시티에게 석패!!...로브렌에게 격노하는 대왕콥이스타 ●EPL 21-1회●</t>
  </si>
  <si>
    <t>(1월 1주차) 알파볼과 함께하는 주말 경기 프리뷰!! 절망의 EPL 박싱데이, 라리가 집중 분석!</t>
  </si>
  <si>
    <t>영화관에서 도시락에 치킨까지 먹어?? 노매너 100% 퇴치법!! [주책남들]</t>
  </si>
  <si>
    <t>[사우디전] 뜬금 백3를 쓴 이유?? 유효슈팅 0개...무작정 까면 축알못?? ●후토크●</t>
  </si>
  <si>
    <t>[주간EPL] 이겼다! 하지만 불안한 눈빛...공격수가 없는 첼시, 풀백이 구멍난 맨시티 ●EPL 20-2회●</t>
  </si>
  <si>
    <t>[주간EPL] 찡얼찡얼 소크라티스에게 빡친 추멘...그리고 토트넘의 역전패 ●EPL 20-1회●</t>
  </si>
  <si>
    <t>#2 [주간RW] EPL의 오른쪽을 지배하는 자는 누구일까? 우측 윙 포워드편!!</t>
  </si>
  <si>
    <t>#1 [주간RW] EPL의 오른쪽을 지배하는 자는 누구일까? 우측 윙 포워드편!!</t>
  </si>
  <si>
    <t>[주간레코드] EPL의 신기하고 재미있는 기록들!!! 최단 시간 퇴장은 누굴까요??</t>
  </si>
  <si>
    <t>(12월 4주차) 알파볼과 함께하는 주말 경기 프리뷰!! EPL, 세리에 집중 탐구!!</t>
  </si>
  <si>
    <t>[주중런던] 파워랭킹 1위 손흥민!! 토트넘 우승도전?? 런던 3팀의 형국!! ●주간EPL 19-2회●</t>
  </si>
  <si>
    <t>[주간이웃] 솔샤르 맨유 4위 가능?? 펩시티 우승 실패각?? 엇갈린 희비 ●주간EPL 19-1회●</t>
  </si>
  <si>
    <t>[주간가십] '계륵' 이스코, 레알을 떠나 펩의 품으로?? EPL에서 통할까?? 外 4개 ●주간EPL 18-2회●</t>
  </si>
  <si>
    <t>연말 외로운 축덕들을 위한 구독자 이벤트!! 선물 26개 준비함</t>
  </si>
  <si>
    <t>[주간국뽕] 미쳤다 손흥민!! 2경기 연속골!! 이스타 주막 술방 런칭  ●주간EPL 18-1회●</t>
  </si>
  <si>
    <t>#2 [주간CF] '축구의 꽃' EPL 최고의 중앙 공격수를 뽑아보자!!</t>
  </si>
  <si>
    <t>#1 [주간CF] '축구의 꽃' EPL 최고의 중앙 공격수를 뽑아보자!!</t>
  </si>
  <si>
    <t>(12월 3주차) 알파볼과 함께하는 주말 경기 프리뷰!! 5가지 조합 추천!!</t>
  </si>
  <si>
    <t>솔샤르 임시 감독 부임!! 맨유 차기 감독은 누가 될까?? 내 생각은...</t>
  </si>
  <si>
    <t>벤투호  '아시안컵' 최종 명단 발표!!! 문선민-박주호 낙마/지동원-김진수 승선 ●후토크●</t>
  </si>
  <si>
    <t>[주간가십] 미국인 퓰리식!! 그리고 무리뉴-포그바의 미래는 이탈리아에?? ●주간EPL 17-3회●</t>
  </si>
  <si>
    <t>[주간속보] 맨유, 무리뉴 경질</t>
  </si>
  <si>
    <t>[주간더비] '극대노' 이스타 이성의 끈을 놓치다. 무리뉴 고막에 때려박는 영상 ●주간EPL 17-2회●</t>
  </si>
  <si>
    <t>[주간탈곡기] 야 대니 로즈 뭐하냐?? 대형 실수 레노!! ●주간EPL 17-1회●</t>
  </si>
  <si>
    <t>[주간챔스]  16강 대진 50% 맞췄다데쓰!! 그리고 승부예측!!</t>
  </si>
  <si>
    <t>드디어 공개!! '풀백출신' 이주헌의 풋살 실력!!....탈곡기?</t>
  </si>
  <si>
    <t>#2 [주간CB] '통곡의 벽' EPL 최고의 센터백 듀오는 누구일까??</t>
  </si>
  <si>
    <t>#1 [주간CB] '통곡의 벽' EPL 최고의 센터백 듀오는 누구일까??</t>
  </si>
  <si>
    <t>(12월 2주차) 알파볼과 함께하는 주말 경기 프리뷰!! 이스타의 추천픽까지</t>
  </si>
  <si>
    <t>[주간챔스] 18/19 챔스 16강 가상 추첨!! 싱크로율 99% (ENG) UEFA Champions League Round of 16 draw</t>
  </si>
  <si>
    <t>스포츠 캐스터가 꿈인 사람들에게 8가지 도움말....(준비 방법, 장래성...)</t>
  </si>
  <si>
    <t>[주간가십] 아자르의 어장관리!! 첼시를 들었다 놨다 들었다 놨다 外4개  ●주간EPL 16-3회●</t>
  </si>
  <si>
    <t>[주간EPL] '전술가' 사리의 맨시티전 승리 요인!! (캉테, 탄코, 루이스) ●주간EPL 16-2회●</t>
  </si>
  <si>
    <t>[주간레프리] 마이크 딘 또 사고쳤다...EPL 악명 높은 심판들 TOP4!!! ●주간EPL 16-1회●</t>
  </si>
  <si>
    <t>염기훈-이근호가 선택한 1지명 선수는?? 감스트-이스타 불꽃 경쟁!! [자선풋살대회 드래프트]</t>
  </si>
  <si>
    <t>'천(千)의 얼굴' 이스타의 닮은 꼴을 찾아라!!</t>
  </si>
  <si>
    <t>#2 [주간GK] ' 못 막을 공은 막지 않는다.' EPL 최고의 수문장을 가려보자!!</t>
  </si>
  <si>
    <t>#1 [주간GK] '내 뒤에 공은 없다' EPL 최고의 수문장을 가려보자!!</t>
  </si>
  <si>
    <t>'승부예측 AI' 알파볼과 함께 하는 주말경기 프리뷰!!</t>
  </si>
  <si>
    <t>도대체 김민재를 왜 비난하는 거죠??</t>
  </si>
  <si>
    <t>뮌헨에서 데뷔한 정우영 썰!! 미래에 정우영의 경쟁력은?? ●방구석토크●</t>
  </si>
  <si>
    <t>[주간EPL] 귀엥두지 강제 포경수술...박싱데이 앞둔 일정 정리!!  ●주간EPL 15회●</t>
  </si>
  <si>
    <t>9년차 축구 해설위원 연봉 최초 공개!! 대기업 연봉 가능?</t>
  </si>
  <si>
    <t>[주간가십] 아스날이 외질을 인테르에 판다고?? 外 4개 ●주간EPL 14-3회●</t>
  </si>
  <si>
    <t>[주간맨유] 무리뉴 "포그바이러스 같은 새퀴야!!"...이스타 10만원 공약 ●주간EPL 14-2회●</t>
  </si>
  <si>
    <t>[주간북런던] 북런던더비의 슈퍼히어로 토레이라...손흥민 PK 맞나?? ●주간EPL 14-1회●</t>
  </si>
  <si>
    <t>[이스타X감스트] 방구석 여포들의 K리그 현장 중계!! 비하인드 스토리</t>
  </si>
  <si>
    <t>[리메이크] 이스타 잘 나가던 고딩 시절 (동아고 풀백 졸라 **이더라)</t>
  </si>
  <si>
    <t>챔스 죽음의 조!! C조 16강 진출 경우의 수는?? 그리고 토트넘!! ●주간챔스●</t>
  </si>
  <si>
    <t>#2. 현대 축구의 초초레어템!! EPL 최고의 레프트백은 누구인가??  ●주간LB●</t>
  </si>
  <si>
    <t>#1. 현대 축구의 초초레어템!! EPL 최고의 레프트백은 누구인가??  ●주간LB●</t>
  </si>
  <si>
    <t>세르히오 라모스, 도핑 금지 약물 복용 적발??....그 진실과 내막은?? [풋볼리크스]</t>
  </si>
  <si>
    <t>[주간통계] EPL 활동량 1위 선수와 팀은?? 7위 무리뉴의 맨유는.....●주간EPL 13-3회●</t>
  </si>
  <si>
    <t>[주간첼시] 사리의 딜레마 : 묶여버린 조르지뉴...캉테를 내리냐? 올리냐? ●주간EPL 13-2회●</t>
  </si>
  <si>
    <t>[주간칭찬] 영입 0명 토트넘!! 어느새 5연승 그리고 부활 흥민이!! 칭찬합니다. ●주간EPL 13-1회●</t>
  </si>
  <si>
    <t>#2. 풀백 선출이 꼽는다!! EPL 최고의 라이트백은 누구인가??  ●주간RB●</t>
  </si>
  <si>
    <t>#1. 풀백 선출이 꼽는다!! EPL 최고의 라이트백은 누구인가??  ●주간RB●</t>
  </si>
  <si>
    <t>손흥민, 리버풀 이적설!! 이적 가능성 있나?? 주전 경쟁 가능성은?? ●방구석토크●</t>
  </si>
  <si>
    <t>FM시트콤 [8부] 구단주 방에 불려간 이주헌...단독 면담 실시</t>
  </si>
  <si>
    <t>벤투호 4:0 완승!! 또 황의조, 유재호씨 보고 있나?? 그리고 남태희ㅠㅠ ●우즈벡전 後토크●</t>
  </si>
  <si>
    <t>봄날은 간다 (K리그 스카우팅 리포트 CF) - 라면, 먹고 갈래요?</t>
  </si>
  <si>
    <t>[리메이크] 맨유 100주년 레플리카 사고 운 사연ㅋㅋㅋㅋ ●히든풋볼●</t>
  </si>
  <si>
    <t>점입가경 키퍼 경쟁!! 구자철 그렇게 못했나?? 돌아온 이청용!!! ●호주전 後토크●</t>
  </si>
  <si>
    <t>FM시트콤 [7부] 최악의 상황에서 만난 맨시티-바르샤....케이타 너 믿는다!!!</t>
  </si>
  <si>
    <t>FM시트콤 [6부] 리버풀에 드리운 공포정치....대항군 솔란케</t>
  </si>
  <si>
    <t>#2.  맨시티의 언론통제 의혹 그리고 음바페의 계약...풋볼리크스 ver.2ㅣ이스타TV</t>
  </si>
  <si>
    <t>#1.  케빈 데 브라이너 영입의 어두운 내막....풋볼리크스 ver.2ㅣ이스타TV</t>
  </si>
  <si>
    <t>[맨더비] 맨시티 완승, 축구의 승리인가?? 돈의 승리인가?? ●주간EPL 12-2회●</t>
  </si>
  <si>
    <t>[주간모라타] 첼시야 또 속냐?? 좀 하다가 다시 에버튼전 삽질!! ●주간EPL 12-1회●</t>
  </si>
  <si>
    <t>외국인과 탑골 어르신들이 뽑은 메시 vs 호날두 (메호대전)ㅣ이스타TV</t>
  </si>
  <si>
    <t>마리오 괴체의 '통수' 후려치기 스페셜!!! #괴통수 #괴새키</t>
  </si>
  <si>
    <t>#2. EPL 최고의 수비형 미드필더는 누굽니꽈아아아~~ ●주간DM●</t>
  </si>
  <si>
    <t>#1. EPL 최고의 수비형 미드필더는 누굽니꽈아아아~~ ●주간DM●</t>
  </si>
  <si>
    <t>[가십] 레알 마드리드가 원하는 감독...?  산체스가 꿈꾸는 탈맨유...? ●주간 EPL 11-2●</t>
  </si>
  <si>
    <t>[주간EPL]  손흥민 또 교체OUT!! 포체티노 제발 좀 ㅡㅡ....</t>
  </si>
  <si>
    <t>[E조~H조] 챔스 조별리그 중간정리. 데 리히트의 야약스!!  2위 경쟁 맨유  ●주간챔스●</t>
  </si>
  <si>
    <t>[A조~D조] 챔스 조별리그 중간정리. 젊고 강한 도르트문트!! 혼돈의 C조 ●주간챔스●</t>
  </si>
  <si>
    <t>#2. 축구계를 뒤흔들고 있는 '풋볼리크스'의 폭로 ㅣ이스타TV</t>
  </si>
  <si>
    <t>#1. 축구계를 뒤흔들고 있는 '풋볼리크스'의 폭로 ㅣ이스타TV</t>
  </si>
  <si>
    <t>FM시트콤 [5부] 솔란케 vs 이주헌!! 분노폭발 극에 달한 싸움!!!</t>
  </si>
  <si>
    <t>FM시트콤 [4부] 병원 하이패스!! 연이은 줄부상....이주헌의 선택은??</t>
  </si>
  <si>
    <t>[가십] 맨시티가 제2의 베켄바워를 노린다?? 레알이 백3 쓰면 어떨까?? ●주간 EPL10-3회●</t>
  </si>
  <si>
    <t>[주간EPL] 우승권? 챔스권? 강등권?? EPL 10R 순위를 정리해보자!! ●주간EPL 10-2회●</t>
  </si>
  <si>
    <t>[주간모라타] 모라타 1골 1똥교체ㅋㅋ 모라타 품고 가냐? or 손절하냐?  ●주간EPL 10-1회●</t>
  </si>
  <si>
    <t>히든풋볼, 인천에서 K리그를 말하다!! (6분톡!!)</t>
  </si>
  <si>
    <t>광고주가 신뢰하는 BJ 1위, 믿고 맡길 수 있는 이유</t>
  </si>
  <si>
    <t>#2. [주간아스날] 11연승!! 에메리가 아스날을 바꿀 수 있었던 이유들  ●주간EPL 9-4회●</t>
  </si>
  <si>
    <t>#1. [주간아스날] 11연승!! 에메리가 아스날을 바꿀 수 있었던 이유들  ●주간EPL 9-4회●</t>
  </si>
  <si>
    <t>[가십] 사우디 왕가, 맨유를 인수??? 세리에 신성 피옹텍, 첼시행??  ●주간 EPL9-3회●</t>
  </si>
  <si>
    <t>FM시트콤 [3부] 죽음의 3연전....비밀무기 얼리크로스 100% 활용 전술!!</t>
  </si>
  <si>
    <t>FM시트콤 [2부] 클롭의 세이브 파일을 날려버린 이주헌, 의적풀로 복귀??</t>
  </si>
  <si>
    <t>FM시트콤 [1부] 리버풀에 부임하자마자 터진 팀닥터와 염문설</t>
  </si>
  <si>
    <t>[주간라멜라] 축신축황으로 돌아온 라멜라와 마주선 이스타이주헌... ●주간EPL 9-2회●</t>
  </si>
  <si>
    <t>[킹갓]  마샬&amp;무리뉴 비온뒤 땅 굳는다?! 그리고 첼시 코치의 도발 ●주간EPL 9-1회●</t>
  </si>
  <si>
    <t>의문의 노크!? 박종윤의 생일에 맞춰 찾아온 그들....</t>
  </si>
  <si>
    <t>아쉬운 '경기운영', 라이징 스타 '황인범' 그리고 '남태희' ●파나마전 후토크●</t>
  </si>
  <si>
    <t>야너두 6개월 차!! 글로벌 욕쟁이 이주헌 ●히든풋볼●</t>
  </si>
  <si>
    <t>'철벽수비' 우루과이 상대로 2골 승리!! 돌아온 석현준 ●우루과이전 후토크●</t>
  </si>
  <si>
    <t>#2. 호날두 성폭행 혐의!! 논란의 증거들, 호날두의 대응은...? ●방구석 토크●</t>
  </si>
  <si>
    <t>#1. 호날두 성폭행 혐의!! 2009년부터 현재까지 그 모든 전말... ●방구석 토크●</t>
  </si>
  <si>
    <t>이스타 曰 "에두야 우리 친구 아이가..." ●히든풋볼●</t>
  </si>
  <si>
    <t>[가십] 콘테의 취뽀? 앙리와 존 테리의 취업 최종면접!! ●주간 EPL8-3회●</t>
  </si>
  <si>
    <t>[마누라] 쉽사리 달아오르지 않는 마.누.라 라인!!! 이대로 괜찮을까?? ●주간EPL 8-2회●</t>
  </si>
  <si>
    <t>[4스날 기념] 아스날 9연승!! , 기대해봐도 될까요?? 설마 우승?? ●주간EPL 8-1회●</t>
  </si>
  <si>
    <t>얼평 도중에 일베 검거했습니다. 꼭 보세요!!</t>
  </si>
  <si>
    <t>여러분 드디어 광고 CF를 찍었습니다!! (with. 아시안컵)</t>
  </si>
  <si>
    <t>#2. 내 운세 좀 봐주게나...내가 명감독이 될 상인가? ●방구석토크●</t>
  </si>
  <si>
    <t>#1. 내 운세나 봐주게나...내가 명감독이 될 상인가? ●방구석토크●</t>
  </si>
  <si>
    <t>도로위의 무법자! 오토바이 폭주족을 소탕하는 충격적인 과정!!!! ●히든풋볼●</t>
  </si>
  <si>
    <t>[EPL가십] 아론 램지, 재계약 불발? 벵거의 흔적이 사라져가는 아스날? ●주간EPL7-3회●</t>
  </si>
  <si>
    <t>[킹갓] '유려함의' 사리볼 vs '몰아치는' 게겐프레싱! 역대급 경기 REVIEW ●주간EPL 7-2회●</t>
  </si>
  <si>
    <t>[주급 77ㅓ억] 알렉시스 산체스의 몰락은 예견된 일이었다???  ●주간EPL 7-1회●</t>
  </si>
  <si>
    <t>우리가 K리그 접수하러 왔다! (히든풋볼X감스트)</t>
  </si>
  <si>
    <t>'희대의 난제' 제라드 vs 램파드 여러분의 선택은?? ●히든풋볼●</t>
  </si>
  <si>
    <t>#下. 드디어 터졌다!! 무리뉴 OR 포그바 누가 맨유를 떠나게 될지?? ●방구석 토크●</t>
  </si>
  <si>
    <t>#上. 드디어 터졌다!! 무리뉴 vs 포그바 훈련장 사건의 전말!! ●방구석 토크●</t>
  </si>
  <si>
    <t>썸네일 봤지?? 풀패치 살라 유니폼이야!!!</t>
  </si>
  <si>
    <t>아챔 8강 중계 방송사고!!! ㅈrX?? 역대급 레전드!! 안 보면 진짜 후회합니다. [수원v전북]</t>
  </si>
  <si>
    <t>[EPL가십] 잉글랜드 언론들의 맨유 흔들기!!!!  ●주간EPL5-4회●</t>
  </si>
  <si>
    <t>[주간토트넘] 3연패 토트넘!! 여름부터 불안한 징조가 보였다?? ●주간EPL 5-3회●</t>
  </si>
  <si>
    <t>[킹갓] 포그바, 무리뉴, 맨유 그 미묘한 눈치싸움!! 이번주 포그바는 월클!!! ●주간EPL 5-2회●</t>
  </si>
  <si>
    <t>[손흥민] 바이에른 뮌헨 이적설!! 가는 게 좋을까?? ●주간EPL 5-1회●</t>
  </si>
  <si>
    <t>게스트 하우스 파티?? 뭔데?? 30대 남자 둘 가능??</t>
  </si>
  <si>
    <t>이스타, 술 먹고 경찰서 잡혀간 썰</t>
  </si>
  <si>
    <t>[감스트X히든풋볼] 평범한 학생에서 월클 BJ 감스트가 되기까지!!! ●히든풋볼●</t>
  </si>
  <si>
    <t>강팀 칠레전 무실점 긍정적!! 김진현, 지동원 그리고 현수야??  ●칠레전 후토크●</t>
  </si>
  <si>
    <t>세계 최초!! 밥 먹으면서 리프팅 해봤습니다!! (Lifting while eating)</t>
  </si>
  <si>
    <t>벤투호 첫 출항!! 돌아온 지동원과 남태희!! ●코스타리카전 후토크●</t>
  </si>
  <si>
    <t>최상급 축구화 3개 드리겠습니다. 그리즈만, 포그바, 데 브라이너 축구화!!</t>
  </si>
  <si>
    <t>[EPL가십] 리그 개막 4주 만에 감독 경질?? 잉글랜드 찌라시 모아왔다!! ●주간EPL4-3회●</t>
  </si>
  <si>
    <t>[탈곡기] 퇴장당한 녀석!! and 차라리 퇴장당했으면 하는 녀석!! ●주간EPL 4-2회●</t>
  </si>
  <si>
    <t>[GK특집] 키퍼는 빌드업이다! or 키퍼는 세이브다! 당신의 선택은? ●주간EPL 4-1회●</t>
  </si>
  <si>
    <t>월드컵에서 삽질하던 스털링...펩만 만나면 날아댕기는 이유?! ●히든풋볼●</t>
  </si>
  <si>
    <t>TV는 별풍을 싣고 (이스타 제자를 만나다)</t>
  </si>
  <si>
    <t>김학범호 금메달!!!!! 이스타 또 공약?? 리뷰부터 해외반응까지!!!!!!! ●결승 한일전 후토크●</t>
  </si>
  <si>
    <t>이젠 볼 수 없는 EPL 개깡패팀.... ●히든풋볼●</t>
  </si>
  <si>
    <t>결승전 그리고 한일전 프리뷰!! 황희찬이 '키플레이'어다!!</t>
  </si>
  <si>
    <t>황의조와 전화연결 시도!! 베트남 격파 결승 진출!! 금메달 가자~ ●베트남전 後토크●</t>
  </si>
  <si>
    <t>[EPL가십] PSG 에릭센을 노리다?? 데 헤아 재계약 임박은 구라다???  ●주간EPL3-4회●</t>
  </si>
  <si>
    <t>[킹갓] 사리볼과 만난 에당 황자르!! 리버풀 무실점 3연승 알리송 베커!! ●주간EPL 3-3회●</t>
  </si>
  <si>
    <t>[탈곡기] 맨시티 사네부터 K리그 김성호 주심까지... ●주간EPL 3-2회●</t>
  </si>
  <si>
    <t>[맨유 0:3 토트넘] 맨유 편파 리액션!! 맨유야 아프지마...</t>
  </si>
  <si>
    <t>희...희찬아 왜 벗어...?? 아침점호하니??</t>
  </si>
  <si>
    <t>▣긴급 속보▣ 맨유 또 졌다!!!!  진짜 드럽게 못하네.... 맨유-토트넘 리뷰 ●주간EPL 3-1회●</t>
  </si>
  <si>
    <t>우즈벡전 후토크!!  황의조!! 이승모?? 진짜 논산 갈뻔 했자너....(with. 강성주 에이전트)</t>
  </si>
  <si>
    <t>축구 중립 중계의 교과서</t>
  </si>
  <si>
    <t>이란전 후토크!! 오늘도 인맥축구 황의조 쩔었다...대한민국 오늘 경기력 이거 금메달 각인데??? (꿀잼보장)</t>
  </si>
  <si>
    <t>[EPL가십] 찌라시!! 포그바 무리뉴 떠나 바르샤 품으로??? ●주간EPL 2-4회●</t>
  </si>
  <si>
    <t>[킹갓] 우리 라멜라가 잘해졌어요...다시 돌아와 라멜라 ㅠㅠ ●주간EPL 2-3회●</t>
  </si>
  <si>
    <t>[탈곡기] 1000억 키퍼 케파?? 멀리 안 본다...박싱데이 쯤 로버트 그린 첼시 NO.1 키퍼각  ●주간EPL 2-2회●</t>
  </si>
  <si>
    <t>대가리 박아!! 이거 태업아니냐?! 맨유의 브라이튼전 충격패배 리뷰!!!! ●주간EPL 2-1회●</t>
  </si>
  <si>
    <t>제라드의 충격 고백!!  "2015년 나는 영업사원이었다.....시댕..." ●히든풋볼●'</t>
  </si>
  <si>
    <t>대한민국 최초?!? 남의 똥 위에 앉다 ㅋㅋㅋㅋㅋㅋㅋ</t>
  </si>
  <si>
    <t>역대급 슈퍼매치! 이스타-박종윤 현장중계 비하인드!! 그런데 주심이?!?!</t>
  </si>
  <si>
    <t>18/19 EPL 개막!!! 에메리의 뉴아스날, 디펜딩챔피언 맨시티 리뷰 REVIEW ●주간EPL●</t>
  </si>
  <si>
    <t>[맨유 막판점검] NEW NO.10 래시포드!! 누가와도 난 루크 쇼!! 무리뉴의 센터백 집착증?  ●방구석 토크●</t>
  </si>
  <si>
    <t>[리버풀 막판점검] 드디어 EPL 우승각??? 콥들이여 일어나라!! 유럽 최고의 이적시장! ●방구석 토크●</t>
  </si>
  <si>
    <t>[첼시 막판점검] 쿠르투아 탈주, 케파 충동구매!! 모라타 15골 가능????? ●방구석 토크●</t>
  </si>
  <si>
    <t>[맨시티 중간점검] 마레즈 영입! 그걸로 끝?? 자신감인가 자만심인가?? ●방구석 토크●</t>
  </si>
  <si>
    <t>[아스날 중간점검] 빅4 탈환 가능한가? 은존지는 마지막 퍼즐? ●방구석 토크●</t>
  </si>
  <si>
    <t>[토트넘 중간점검] 포체티노 영입 안 하냐!?!? 토비-마샬 스왑딜??? ●방구석 토크●</t>
  </si>
  <si>
    <t>성남시의원 曰 "황의조-김학범 인맥축구다!!"  그리고 뭐 이강인이 안 뽑혔다고!?!?  ●방구석 토크●</t>
  </si>
  <si>
    <t>나비 케이타 욱일기 빨리 지워라!!  하~~ 진짜 개빡치네!! 말리지마라  ●방구석 토크●</t>
  </si>
  <si>
    <t>박종윤 vs 마르티네즈!!  마르티네즈 극딜 고소각???</t>
  </si>
  <si>
    <t>#2.  왜 유벤투스로 정했나? 레알 호날두 대체자 준비 중?? 이것만 보면 호날두는 끝!! ●방구석 토크●</t>
  </si>
  <si>
    <t>#1. 호날두는 왜 레알 마드리드를 떠나려 했는가?? 이것만 보면 완벽정리!! ●방구석 토크●</t>
  </si>
  <si>
    <t>월드컵 우승? 우리가 예언한다!!!  맞추면 문상 뿌려요~  ●방구석 토크●</t>
  </si>
  <si>
    <t>대표팀 감독으로 반 할오면 구독자 100만각!!! 감독후보 토크!!! ●방구석 토크●</t>
  </si>
  <si>
    <t>대한민국 국가대표 앞에서 월클인척 좀 해보았습니다 (with. K리그) ● VLOG ●</t>
  </si>
  <si>
    <t>홍명보, 3사 해설위원 디스? 2002년 멤버들에게 바라는 것은 무엇인가?   ●방구석 토크●</t>
  </si>
  <si>
    <t>전직 캐스터 박종윤 축구 해설 데뷔!! 그것도 월드컵!!! (with 이스타, 승대옹, 엠스플) ●VLOG●</t>
  </si>
  <si>
    <t>[월드컵 스타 조현우 인터뷰] 5개월 전, 이주헌은 조현우의 미래를 예측했다?!</t>
  </si>
  <si>
    <t>대한축구협회 개혁 가능해?? 한국 축구 뭐가 문제인가??  ●방구석 토크●</t>
  </si>
  <si>
    <t>슈틸리케 낄낄빠빠하자!!!!! 신태용의 미래는??? ●방구석 토크●</t>
  </si>
  <si>
    <t>월클진행 이스타!! 다시 재개된 2018 K리그 미디어데이 (FULL ver.)</t>
  </si>
  <si>
    <t>일본?? 벨기에?? 편파 중계?? 종결짓는다</t>
  </si>
  <si>
    <t>뭐? 이강인이 귀화한다고???? ●방구석 토크●</t>
  </si>
  <si>
    <t>[#3.대표팀]  장현수, 또 다시 감독들의 선택을 받을까??? ●방구석 토크●</t>
  </si>
  <si>
    <t>기성용과 이명박! 무슨 관련있나? 4대강 패스와 다스타카?!  ●방구석 토크●</t>
  </si>
  <si>
    <t>[#2.대표팀]  빛현우, 베르통권, 우리흥, 관제탑 문직, 윤영선!!!!!  ●방구석 토크●</t>
  </si>
  <si>
    <t>[#1.대표팀] 대한민국 조별리그 3경기 총평! "협회는 취하지 말아라" ●방구석 토크●</t>
  </si>
  <si>
    <t>독일ㅋㅋㅋㅋㅋㅋㅋㅋㅋㅋㅋㅋㅋㅋㅋ이스타 이거 못 봄ㅋㅋㅋㅋㅋㅋㅋㅋㅋㅋㅋㅋㅋㅋ[월리리]</t>
  </si>
  <si>
    <t>멕시코전 교훈 : 98년 백태클 하지말자, 2018년 그냥 태클 좀 하지말자! [월리리]</t>
  </si>
  <si>
    <t>토 나오는 스케줄, 성수기 월드컵 개막!!!! 저 이스타 불러만 주십쇼!!</t>
  </si>
  <si>
    <t>볼리비아전! 걍 티비끄고 떠들기나 할란다~</t>
  </si>
  <si>
    <t>역대급 재능충! 박종윤의 하산, 번지 하이라이트 (golfing over it)</t>
  </si>
  <si>
    <t>[김정용] #3. 신태용에게 한 방 먹은 썰 (부제 : 기성용 파트너란?)</t>
  </si>
  <si>
    <t>[김정용] #2. 로마의 황제 '토티'에 대해서! 이탈리아,로마에서 토티란?</t>
  </si>
  <si>
    <t>[김정용] #1. "책은 읽는 게 아니다. 사는 거다." (프란체스코 토티 로마인의 이야기)</t>
  </si>
  <si>
    <t>김환, 함부르크 시절 손흥민과 위닝한 썰!</t>
  </si>
  <si>
    <t>축알못 아니라니까!!!!!!!!!!!!!! 운이 없었을뿐....  [EPL 순위 예측 결과 ●중하위권●]</t>
  </si>
  <si>
    <t>야! 우리보고 축알못이라 한 새퀴들 나와봐 ㅡㅡ  [EPL 순위 예측 결과 ●상위권●]</t>
  </si>
  <si>
    <t>이걸 말해도 되나요...? 축구 중계의 화생방! MBC에서 폭발! (with. 엠빅 뉴스)</t>
  </si>
  <si>
    <t>[Xem thử] 18/19 mùa hè  sự chuyển khẩu chợ ●Manchester utd●</t>
  </si>
  <si>
    <t>[Preveiw] 18/19 Summer transfer market ●Manchester utd●</t>
  </si>
  <si>
    <t>[김현회] #3. 굴욕의 춤신춤왕, 영구 박제각! 오른팔 문신의 의미?</t>
  </si>
  <si>
    <t>[김현회] #2. 강원FC의 조대표, 논란의 기사들! 이스타도 까버렸다?? (김현회 잠든 척)</t>
  </si>
  <si>
    <t>[김현회] #1. 한국 축구계의 이단아! 스포츠니어스 대표 김현회! (진입금지 썰ㅋㅋ)</t>
  </si>
  <si>
    <t>[PSY-뜨거운안녕] 와 역시 이스타! 완전 무대를 뒤집어 놓으셨다 (cover by 이스타)</t>
  </si>
  <si>
    <t>빛승우! 너 뿐이야! 형 맘 알지??</t>
  </si>
  <si>
    <t>[MBC 우주전] 월드컵 4강 예상! 돌풍의 팀은?! 빅매치 소개! (이주헌x박찬우)</t>
  </si>
  <si>
    <t>[이스타X정순주] #.3  정순주의 소통TIME! / "이스타는 좀 빠져!"</t>
  </si>
  <si>
    <t>[이스타X정순주] #2. 운동선수에게 대쉬를 받은적 있다?? YES or No!</t>
  </si>
  <si>
    <t>[이스타X정순주] #1. 축구여신 갓순주가 떴다! 정순주 아나운서 초대석!</t>
  </si>
  <si>
    <t>쫄보 이스타! 두근두근 문예부 하이라이트! (스포, 깜놀주의)</t>
  </si>
  <si>
    <t>이승우 논란? 설명하겠습니다</t>
  </si>
  <si>
    <t>[대표팀] #2. 신태용 감독 백3 가동하나? 변형 백3?? ●신태용호 비상!●</t>
  </si>
  <si>
    <t>[대표팀] #1. 충격! 권창훈,이근호 부상으로 낙마 확정!! ●신태용호 비상!●</t>
  </si>
  <si>
    <t>예림이! 그 패 봐바! 혹시 박종윤 호구야?</t>
  </si>
  <si>
    <t>이주헌 박종윤 뽀뽀씬</t>
  </si>
  <si>
    <t>[아스날] 너~무 미리보는 18/19 여름 이적시장</t>
  </si>
  <si>
    <t>[첼시] 너~무 미리보는 18/19 여름 이적시장</t>
  </si>
  <si>
    <t>[리버풀] 너~무 미리보는 18/19 여름 이적시장</t>
  </si>
  <si>
    <t>소주계 허니버터칩, 일품진로 보신분!!!!!!!!!</t>
  </si>
  <si>
    <t>[정재욱 - 잘가요] 추멘지뢰주의, 빛종윤의 귀정화 (cover by 박종윤)</t>
  </si>
  <si>
    <t>[로이킴 - 그때 헤어지면 돼] 고막주의, 찬송가 버전? (cover by 이스타)</t>
  </si>
  <si>
    <t>[러시아] #3. 이창민,최철순 탈락! 최종명단 및 베스트XI 예상! ●국가대표팀 28인 명단 발표●</t>
  </si>
  <si>
    <t>[러시아] #2. 관제탑 문선민 그리고 오반석?? ●국가대표팀 28인 명단 발표●</t>
  </si>
  <si>
    <t>[러시아] #1. 이청용 그리고 이승우 깜짝 발탁!! ●국가대표팀 28인 명단 발표●</t>
  </si>
  <si>
    <t>#2. Zeljko Buvac leaves Klopp and Liverpool? ●Hidden Football●</t>
  </si>
  <si>
    <t>#1. Zeljko Buvac leaves Klopp and Liverpool? ●Hidden Football●</t>
  </si>
  <si>
    <t>[맨유] 너~무 미리보는 18/19 여름 이적시장</t>
  </si>
  <si>
    <t>방송사고? 축구 중계 중 취객 난입</t>
  </si>
  <si>
    <t>[토트넘] 너~무 미리보는 18/19 여름 이적시장</t>
  </si>
  <si>
    <t>[맨시티] 너~무 미리보는 18/19 여름 이적시장</t>
  </si>
  <si>
    <t>EPL 챔스 티켓? 존조 명박에게 물어봐라</t>
  </si>
  <si>
    <t>'EPL 멸망전' 강등권 분석!! 대런 무어의 역습!!</t>
  </si>
  <si>
    <t>#2. 굿바이 아르센 벵거 (벵거 후임?)</t>
  </si>
  <si>
    <t>#1. 굿바이 아르센 벵거 (벵거 사임!)</t>
  </si>
  <si>
    <t>#14(완결). '사랑 분석가' 박종윤의 두근두근 문예(체)부</t>
  </si>
  <si>
    <t>#13. '사랑 분석가' 박종윤의 두근두근 문예(체)부</t>
  </si>
  <si>
    <t>#12. '사랑 분석가' 박종윤의 두근두근 문예(체)부</t>
  </si>
  <si>
    <t>#11. '사랑 분석가' 박종윤의 두근두근 문예(체)부</t>
  </si>
  <si>
    <t>#2. '클롭의 뇌' 부바치가 리버풀을 이탈? 부바?</t>
  </si>
  <si>
    <t>#1. '클롭의 뇌' 부바치가 리버풀을 이탈? 부바?</t>
  </si>
  <si>
    <t>#10. '사랑 분석가' 박종윤의 두근두근 문예(체)부</t>
  </si>
  <si>
    <t>#9. '사랑 분석가' 박종윤의 두근두근 문예(체)부</t>
  </si>
  <si>
    <t>#8. '사랑 분석가' 박종윤의 두근두근 문예(체)부</t>
  </si>
  <si>
    <t>#7. '사랑 분석가' 박종윤의 두근두근 문예(체)부</t>
  </si>
  <si>
    <t>#6. '사랑 분석가' 박종윤의 두근두근 문예(체)부</t>
  </si>
  <si>
    <t>#5. '사랑 분석가' 박종윤의 두근두근 문예(체)부</t>
  </si>
  <si>
    <t>#4. '사랑 분석가' 박종윤의 두근두근 문예(체)부</t>
  </si>
  <si>
    <t>#3. '사랑 분석가' 박종윤의 두근두근 문예(체)부</t>
  </si>
  <si>
    <t>#2. '사랑 분석가' 박종윤의 두근두근 문예(체)부</t>
  </si>
  <si>
    <t>#1. '사랑 분석가' 박종윤의 두근두근 문예(체)부</t>
  </si>
  <si>
    <t>리버풀#25. FM마스터, 축구 마스터! 이스타! [FM2018]</t>
  </si>
  <si>
    <t>리버풀#24. 관우모드 백전불패 추-멘! [FM2018]</t>
  </si>
  <si>
    <t>리버풀#23. 여포모드 승승장구 리버풀! [FM2018]</t>
  </si>
  <si>
    <t>리버풀#22. 챔스 조추첨! 죽음의 조? 아님 꿀조? [FM2018]</t>
  </si>
  <si>
    <t>공 건드리면 파울이 아니라고?</t>
  </si>
  <si>
    <t>#9(완결). '사랑꾼' 이스타의 두근 두근 문예부</t>
  </si>
  <si>
    <t>#8. '사랑꾼' 이스타의 두근 두근 문예부</t>
  </si>
  <si>
    <t>#7. '사랑꾼' 이스타의 두근 두근 문예부</t>
  </si>
  <si>
    <t>#6. '사랑꾼' 이스타의 두근 두근 문예부</t>
  </si>
  <si>
    <t>#5. '사랑꾼' 이스타의 두근 두근 문예부</t>
  </si>
  <si>
    <t>#4. '사랑꾼' 이스타의 두근 두근 문예부</t>
  </si>
  <si>
    <t>#3. '사랑꾼' 이스타의 두근 두근 문예부</t>
  </si>
  <si>
    <t>#2. '사랑꾼' 이스타의 두근 두근 문예부</t>
  </si>
  <si>
    <t>#1. '사랑꾼' 이스타의 두근 두근 문예부</t>
  </si>
  <si>
    <t>봉황당에 300만원 뿌리고 왔습니다!</t>
  </si>
  <si>
    <t>박종윤 방송사고! 생방송 중 구토?</t>
  </si>
  <si>
    <t>#2. 펩 과르디올라의 이불킥 사건???</t>
  </si>
  <si>
    <t>#1. 펩 과르디올라의 이불킥 사건???</t>
  </si>
  <si>
    <t>리중딱ㄴㄴ 수중딱!!</t>
  </si>
  <si>
    <t>리버풀#17. (재업로드) 시즌막바지, 영입탐색전 [FM2018]</t>
  </si>
  <si>
    <t>피르미누 방출? 실화? 라미네이트 실화?</t>
  </si>
  <si>
    <t>리버풀#21. 세계올스타급 리버풀! EPL에 출사표를 던지다 [FM2018]</t>
  </si>
  <si>
    <t>리버풀#20. 추멘 2년차! 그리고 마지막 퍼즐을 영입! [FM2018]</t>
  </si>
  <si>
    <t>리버풀#19. 최고의 스타들, 리버풀과 연결되다! [FM2018]</t>
  </si>
  <si>
    <t>리버풀#18. 시즌 마무리! 중원 보강을 최우선으로 삼다 [FM2018]</t>
  </si>
  <si>
    <t>새로운 아스날, 잃어가는 벵거의 권력</t>
  </si>
  <si>
    <t>벵거 아웃? or 벵거 종신? 이것을 듣고 택하라</t>
  </si>
  <si>
    <t>리버풀#16. 전설의 경기, 챔스 8강 vs AT마드리드 [FM2018]</t>
  </si>
  <si>
    <t>리버풀#15. 셀틱과의 16강 2차전, 그리고 조추첨 [FM2018]</t>
  </si>
  <si>
    <t>리버풀 챔스 4강? 대왕콥 추멘이 300만원 쏜다!! (feat. 봉황당,맨시티)</t>
  </si>
  <si>
    <t>그만 좀 놀려라.....죽고싶냐...? (골프공게임)</t>
  </si>
  <si>
    <t>감독 퇴장! 수석코치 부바치 등장!! 부바 '추멘 권한대행'</t>
  </si>
  <si>
    <t>울화통 터뜨리는 추----멘 (맨시티vs리버풀, 큰 그림?)</t>
  </si>
  <si>
    <t>리버풀#13. 강팀에겐 한 없이 약했던 추멘 / vs맨유-첼시 [FM2018]</t>
  </si>
  <si>
    <t>리버풀#14. 드디어 챔스 16강!! vs 셀틱 1차전 [FM2018]</t>
  </si>
  <si>
    <t>리버풀#12. vs 아스날 // 맨유전 대비 브리핑!! [FM2018]</t>
  </si>
  <si>
    <t>리버풀#11. 코리안더비! EPL은 코리안이 접수한다 [FM2018]</t>
  </si>
  <si>
    <t>리버풀#10. 명장의 품격!! vs PSG - 네이마르 [FM2018]</t>
  </si>
  <si>
    <t>리버풀#9. 딸멘의 첫 머지사이드 더비!! [FM2018]</t>
  </si>
  <si>
    <t>리버풀#8. 드디어 맨시티전! 펩vs이주헌 최고의 지략가는? [FM2018]</t>
  </si>
  <si>
    <t>리버풀#7. 클라반?? 저는 끝까지 품고 갑니다!!!!! [FM2018]</t>
  </si>
  <si>
    <t>추명보 "니들 거짓말쟁이들이야 새뀌들아"  [FM2018 하이라이트]</t>
  </si>
  <si>
    <t>환희의 똥꼬쇼, 앙증! 깨물어 으깨고 싶은 엉덩이! [FM2018 하이라이트]</t>
  </si>
  <si>
    <t>리버풀#6. UPGRADE! 드림잡 우승시절 정장 꺼내다! [FM2018]</t>
  </si>
  <si>
    <t>리버풀#5. 콘테?? 쓰리백은 쓰리백으로 잡는다! [FM2018]</t>
  </si>
  <si>
    <t>리버풀#4. 딸멘 "니들 거짓말쟁이들이야? 쉐끼들아!!" [FM2018]</t>
  </si>
  <si>
    <t>리버풀#3. 맨유! 노스웨스트 더비, 케인 대활약! [FM2018]</t>
  </si>
  <si>
    <t>리버풀#2. EPL 개막! 첫 상대는 아스날 [FM2018]</t>
  </si>
  <si>
    <t>리버풀#1. 안필드에 돌아온 딸멘, 케인 영입? [FM2018]</t>
  </si>
  <si>
    <t>경남#13(최종). 딸멘 OUT [FM2018]</t>
  </si>
  <si>
    <t>경남#12. 경질 위기??????[FM2018]</t>
  </si>
  <si>
    <t>경남#11. 딸멘 노트, 블랙보드를 꺼내들다 [FM2018]</t>
  </si>
  <si>
    <t>경남#10. 제 2의 팀 추월 사건? 팀 내 불화!! [FM2018]</t>
  </si>
  <si>
    <t>경남#9. 패닉에 빠진 이스타, 황병근 영입?? [FM2018]</t>
  </si>
  <si>
    <t>경남#8. '충격' 순위 내려간다! 꽉 잡아!</t>
  </si>
  <si>
    <t>경남#7. 이재성까지 영입? 10경기 무패, 승격은 시간 문제 [FM2018]</t>
  </si>
  <si>
    <t>경남#6. 궤도에 오른 경남! 승승장구 딸멘 [FM2018]</t>
  </si>
  <si>
    <t>경남#5. 말컹!! 왜 그래? 잘 하자...응? [FM2018]</t>
  </si>
  <si>
    <t>경남#4. 슬로우 스타터? 기복타는 딸멘의 경남 [FM2018]</t>
  </si>
  <si>
    <t>경남#2. '북폰' 리명국 영입! 이적시장 마무리 [FM2018]</t>
  </si>
  <si>
    <t>경남#1. 딸멘, 첫 시즌부터 포..폭풍 영입!!! [FM2018]</t>
  </si>
  <si>
    <t>경남#3. 드디어 개막! 바로 승격각?? [FM2018]</t>
  </si>
  <si>
    <t>라울 메시 창조설</t>
  </si>
  <si>
    <t>이주헌이 리버풀을 사랑할 수 없는 이유</t>
  </si>
  <si>
    <t>히든풋볼에 국가대표와 연예인 등장? 그리고 감스트 강림!</t>
  </si>
  <si>
    <t>히든풋볼 Hidden Football</t>
  </si>
  <si>
    <t>학창시절 전투 경험 썰 방출!!! ㅣ히든풋볼ㅣ이스타TVㅣ</t>
  </si>
  <si>
    <t>제주도 출장! 히든원정대 스케치 영상 (feat. 대구 FC) ㅣ히든풋볼ㅣ이스타TVㅣ</t>
  </si>
  <si>
    <t>유벤투스 보누치 하극상? (부제 : 노제호급 카톡) ㅣ히든풋볼ㅣ이스타TVㅣ</t>
  </si>
  <si>
    <t>콘테 변호사? 이주헌이 하겠습니다 (feat. 강형욱)ㅣ이스타TVㅣ</t>
  </si>
  <si>
    <t>2018년 수능 금지곡 (feat. SEO) ㅣ히든풋볼ㅣ이스타TVㅣ</t>
  </si>
  <si>
    <t>반 할, 귀에서 피나다... (이어폰 권장) ㅣ히든풋볼ㅣ이스타TVㅣ</t>
  </si>
  <si>
    <t>서형욱 밥버거 ㅣ이스타TVㅣ</t>
  </si>
  <si>
    <t>이스타 여포 빙의, 무쌍강림ㅣ이스타TVㅣ</t>
  </si>
  <si>
    <t>아스날 팬들을 위한 9가지 유로파 지침 + 이스타 다크템플러 본 썰 ㅣ히든풋볼ㅣ이스타TV l</t>
  </si>
  <si>
    <t>아웃라스트DLC : 내부고발자 [7화-최종화] - 아직 풀리지 않은 수수께끼! l 이스타TV l</t>
  </si>
  <si>
    <t>아웃라스트DLC : 내부고발자 [6화] - 아직 풀리지 않은 수수께끼! l 이스타TV l</t>
  </si>
  <si>
    <t>아웃라스트DLC : 내부고발자 [5화] - 아직 풀리지 않은 수수께끼! l이스타TVl</t>
  </si>
  <si>
    <t>이동국 앞에서 지릴 뻔한 이스타....[히든원정대-전북편]  ㅣ히든풋볼ㅣ이스타TV l</t>
  </si>
  <si>
    <t>아웃라스트DLC : 내부고발자 [4화] - 아직 풀리지 않은 수수께끼! l이스타TVl</t>
  </si>
  <si>
    <t>아웃라스트DLC : 내부고발자 [3화] - 아직 풀리지 않은 수수께끼!  l이스타TVl</t>
  </si>
  <si>
    <t>아웃라스트DLC : 내부고발자 [2화] - 아직 풀리지 않은 수수께끼!  l이스타TVl</t>
  </si>
  <si>
    <t>아웃라스트DLC : 내부고발자 [1화] - 아직 풀리지 않은 수수께끼! l이스타TVl</t>
  </si>
  <si>
    <t>아웃라스트[19화=최종화] - 뒤집어지는 '쌍'겁쟁이 명작 공포게임!!!</t>
  </si>
  <si>
    <t>역대급 레전드! 맨유 없는 맨유 특집! 이스타 썰 주머니 폭풍 개방, 김근호 비통한 눈물 (팀 클래식 : 맨유편) ㅣ히든풋볼ㅣ이스타TV</t>
  </si>
  <si>
    <t>구멍 드립치다 上욕 먹는 '십세끼' 김환 (전북vs울산 리뷰 中) ㅣ히든풋볼ㅣ이스타TV</t>
  </si>
  <si>
    <t>아웃라스트[18화] - 뒤집어지는 '쌍'겁쟁이 명작 공포게임!!!</t>
  </si>
  <si>
    <t>아웃라스트[17화] - 뒤집어지는 '쌍'겁쟁이 명작 공포게임!!</t>
  </si>
  <si>
    <t>아웃라스트[16화] - 뒤집어지는 '쌍'겁쟁이 명작 공포게임!!16</t>
  </si>
  <si>
    <t>아웃라스트[15화] - 뒤집어지는 '쌍'겁쟁이 명작 공포게임!!!</t>
  </si>
  <si>
    <t>아웃라스트[14화] - 뒤집어지는 '쌍'겁쟁이 명작 공포게임!!!</t>
  </si>
  <si>
    <t>아웃라스트[11화] - 뒤집어지는 '쌍'겁쟁이 명작 공포게임!!!</t>
  </si>
  <si>
    <t>아웃라스트[9화] - 뒤집어지는 '쌍'겁쟁이 명작 공포게임!!!</t>
  </si>
  <si>
    <t>아웃라스트[10화] - 뒤집어지는 '쌍'겁쟁이 명작 공포게임!!!</t>
  </si>
  <si>
    <t>아웃라스트[12화] - 뒤집어지는 '쌍'겁쟁이 명작 공포게임!!!</t>
  </si>
  <si>
    <t>아웃라스트[13화] - 뒤집어지는 '쌍'겁쟁이 명작 공포게임!!!</t>
  </si>
  <si>
    <t>아웃라스트[8화] - 뒤집어지는 '쌍'겁쟁이 명작 공포게임!!</t>
  </si>
  <si>
    <t>아웃라스트[7화] - 뒤집어지는 '쌍'겁쟁이 명작 공포게임!!</t>
  </si>
  <si>
    <t>아웃라스트[5화] - 뒤집어지는 '쌍'겁쟁이 명작 공포게임!!</t>
  </si>
  <si>
    <t>아웃라스트[6화] - 뒤집어지는 '쌍'겁쟁이 명작 공포게임!!</t>
  </si>
  <si>
    <t>아웃라스트[1화] - 뒤집어지는 '쌍'겁쟁이 명작 공포게임!!!</t>
  </si>
  <si>
    <t>아웃라스트[4화] - 뒤집어지는 '쌍'겁쟁이 명작 공포게임!!!</t>
  </si>
  <si>
    <t>아웃라스트[3화] - 뒤집어지는 '쌍'겁쟁이 명작 공포게임!!!</t>
  </si>
  <si>
    <t>아웃라스트[2화] - 뒤집어지는 '쌍'겁쟁이 명작 공포게임!!!</t>
  </si>
  <si>
    <t>이스타TV) 히든풋볼K. 빵꾸요! 빵꾸데스네!</t>
  </si>
  <si>
    <t>이스타TV) 히든풋볼. 레스터로 가자. 레스터에서 먹히는 꿀팁!</t>
  </si>
  <si>
    <t>이스타TV) UFC 2 - 게임의 위험성</t>
  </si>
  <si>
    <t>이스타TV) UFC 2 - 타이밍을 알죠!!!</t>
  </si>
  <si>
    <t>이스타TV) 레전드영상. 이스타의 샤크라 각기역기랩 (No Song Ver)</t>
  </si>
  <si>
    <t>이스타TV) 히든풋볼K. 김환의 카톡 오키도키요</t>
  </si>
  <si>
    <t>이스타TV) 히든풋볼. 영혼의 원톱 애슐리 영(靈)</t>
  </si>
  <si>
    <t>이스타TV) 언틸던. 게임앞에선 형.동생따위 없다</t>
  </si>
  <si>
    <t>이스타TV) 히든풋볼. 떠오르는 박펠레 박주성 기자를 조명해보자</t>
  </si>
  <si>
    <t>이스타TV) 제 3차 방귀사태. 이스타 이번엔 빠져나갈 수 있을것인가</t>
  </si>
  <si>
    <t>이스타TV) 전설의시작. 박종윤 캐스터의 해나를 놔요</t>
  </si>
  <si>
    <t>이스타TV) 언틸던. 뜨거운 패드를 던지며 (깜놀주의, 개조심)</t>
  </si>
  <si>
    <t>이스타TV EPL을 부탁해) 박종윤 캐스터의 ㅂㅂㅂㄱ</t>
  </si>
  <si>
    <t>이스타TV) 이스타가 주문하는 방법</t>
  </si>
  <si>
    <t>이스타TV) 언틸던. 두 30대 겁쟁이의 공포게임 플레이 (깜놀주의)</t>
  </si>
  <si>
    <t>이스타TV) 언틸던. 버리고 싶은 여자, 박종윤의 음란마귀? (깜놀주의)</t>
  </si>
  <si>
    <t>6:53</t>
  </si>
  <si>
    <t>16:25</t>
  </si>
  <si>
    <t>11:54</t>
  </si>
  <si>
    <t>11:43</t>
  </si>
  <si>
    <t>16:40</t>
  </si>
  <si>
    <t>12:53</t>
  </si>
  <si>
    <t>17:14</t>
  </si>
  <si>
    <t>14:05</t>
  </si>
  <si>
    <t>20:00</t>
  </si>
  <si>
    <t>17:17</t>
  </si>
  <si>
    <t>16:51</t>
  </si>
  <si>
    <t>16:14</t>
  </si>
  <si>
    <t>13:46</t>
  </si>
  <si>
    <t>14:15</t>
  </si>
  <si>
    <t>13:55</t>
  </si>
  <si>
    <t>17:00</t>
  </si>
  <si>
    <t>15:22</t>
  </si>
  <si>
    <t>13:17</t>
  </si>
  <si>
    <t>14:06</t>
  </si>
  <si>
    <t>12:45</t>
  </si>
  <si>
    <t>10:45</t>
  </si>
  <si>
    <t>14:43</t>
  </si>
  <si>
    <t>18:23</t>
  </si>
  <si>
    <t>12:44</t>
  </si>
  <si>
    <t>12:30</t>
  </si>
  <si>
    <t>23:13</t>
  </si>
  <si>
    <t>10:29</t>
  </si>
  <si>
    <t>28:45</t>
  </si>
  <si>
    <t>26:07</t>
  </si>
  <si>
    <t>13:23</t>
  </si>
  <si>
    <t>18:24</t>
  </si>
  <si>
    <t>14:54</t>
  </si>
  <si>
    <t>15:15</t>
  </si>
  <si>
    <t>11:06</t>
  </si>
  <si>
    <t>19:34</t>
  </si>
  <si>
    <t>13:08</t>
  </si>
  <si>
    <t>15:32</t>
  </si>
  <si>
    <t>18:34</t>
  </si>
  <si>
    <t>16:22</t>
  </si>
  <si>
    <t>14:30</t>
  </si>
  <si>
    <t>13:26</t>
  </si>
  <si>
    <t>15:53</t>
  </si>
  <si>
    <t>16:26</t>
  </si>
  <si>
    <t>13:27</t>
  </si>
  <si>
    <t>13:45</t>
  </si>
  <si>
    <t>14:28</t>
  </si>
  <si>
    <t>16:02</t>
  </si>
  <si>
    <t>16:50</t>
  </si>
  <si>
    <t>15:08</t>
  </si>
  <si>
    <t>15:49</t>
  </si>
  <si>
    <t>14:39</t>
  </si>
  <si>
    <t>16:55</t>
  </si>
  <si>
    <t>16:10</t>
  </si>
  <si>
    <t>12:16</t>
  </si>
  <si>
    <t>12:09</t>
  </si>
  <si>
    <t>18:57</t>
  </si>
  <si>
    <t>29:37</t>
  </si>
  <si>
    <t>14:26</t>
  </si>
  <si>
    <t>17:27</t>
  </si>
  <si>
    <t>14:41</t>
  </si>
  <si>
    <t>12:15</t>
  </si>
  <si>
    <t>14:12</t>
  </si>
  <si>
    <t>11:53</t>
  </si>
  <si>
    <t>17:07</t>
  </si>
  <si>
    <t>14:00</t>
  </si>
  <si>
    <t>12:48</t>
  </si>
  <si>
    <t>12:43</t>
  </si>
  <si>
    <t>11:47</t>
  </si>
  <si>
    <t>11:38</t>
  </si>
  <si>
    <t>11:44</t>
  </si>
  <si>
    <t>15:26</t>
  </si>
  <si>
    <t>14:42</t>
  </si>
  <si>
    <t>13:05</t>
  </si>
  <si>
    <t>14:08</t>
  </si>
  <si>
    <t>11:21</t>
  </si>
  <si>
    <t>13:53</t>
  </si>
  <si>
    <t>14:38</t>
  </si>
  <si>
    <t>10:02</t>
  </si>
  <si>
    <t>16:21</t>
  </si>
  <si>
    <t>16:09</t>
  </si>
  <si>
    <t>13:16</t>
  </si>
  <si>
    <t>13:47</t>
  </si>
  <si>
    <t>12:50</t>
  </si>
  <si>
    <t>12:32</t>
  </si>
  <si>
    <t>10:58</t>
  </si>
  <si>
    <t>19:24</t>
  </si>
  <si>
    <t>15:28</t>
  </si>
  <si>
    <t>19:05</t>
  </si>
  <si>
    <t>14:10</t>
  </si>
  <si>
    <t>7:58</t>
  </si>
  <si>
    <t>10:16</t>
  </si>
  <si>
    <t>14:46</t>
  </si>
  <si>
    <t>11:45</t>
  </si>
  <si>
    <t>16:34</t>
  </si>
  <si>
    <t>19:08</t>
  </si>
  <si>
    <t>24:15</t>
  </si>
  <si>
    <t>20:17</t>
  </si>
  <si>
    <t>13:48</t>
  </si>
  <si>
    <t>3:07</t>
  </si>
  <si>
    <t>11:59</t>
  </si>
  <si>
    <t>15:24</t>
  </si>
  <si>
    <t>15:21</t>
  </si>
  <si>
    <t>23:49</t>
  </si>
  <si>
    <t>14:37</t>
  </si>
  <si>
    <t>16:58</t>
  </si>
  <si>
    <t>13:34</t>
  </si>
  <si>
    <t>15:38</t>
  </si>
  <si>
    <t>16:16</t>
  </si>
  <si>
    <t>10:08</t>
  </si>
  <si>
    <t>13:51</t>
  </si>
  <si>
    <t>13:52</t>
  </si>
  <si>
    <t>17:01</t>
  </si>
  <si>
    <t>10:28</t>
  </si>
  <si>
    <t>16:38</t>
  </si>
  <si>
    <t>20:24</t>
  </si>
  <si>
    <t>19:11</t>
  </si>
  <si>
    <t>6:08</t>
  </si>
  <si>
    <t>22:18</t>
  </si>
  <si>
    <t>8:49</t>
  </si>
  <si>
    <t>11:48</t>
  </si>
  <si>
    <t>13:44</t>
  </si>
  <si>
    <t>22:13</t>
  </si>
  <si>
    <t>15:13</t>
  </si>
  <si>
    <t>18:32</t>
  </si>
  <si>
    <t>12:56</t>
  </si>
  <si>
    <t>12:00</t>
  </si>
  <si>
    <t>20:47</t>
  </si>
  <si>
    <t>16:06</t>
  </si>
  <si>
    <t>4:02</t>
  </si>
  <si>
    <t>12:22</t>
  </si>
  <si>
    <t>10:24</t>
  </si>
  <si>
    <t>12:27</t>
  </si>
  <si>
    <t>13:25</t>
  </si>
  <si>
    <t>14:51</t>
  </si>
  <si>
    <t>11:56</t>
  </si>
  <si>
    <t>22:01</t>
  </si>
  <si>
    <t>11:41</t>
  </si>
  <si>
    <t>10:46</t>
  </si>
  <si>
    <t>12:02</t>
  </si>
  <si>
    <t>13:24</t>
  </si>
  <si>
    <t>27:42</t>
  </si>
  <si>
    <t>23:06</t>
  </si>
  <si>
    <t>18:15</t>
  </si>
  <si>
    <t>14:11</t>
  </si>
  <si>
    <t>32:48</t>
  </si>
  <si>
    <t>15:44</t>
  </si>
  <si>
    <t>35:28</t>
  </si>
  <si>
    <t>18:09</t>
  </si>
  <si>
    <t>10:34</t>
  </si>
  <si>
    <t>14:29</t>
  </si>
  <si>
    <t>4:59</t>
  </si>
  <si>
    <t>13:49</t>
  </si>
  <si>
    <t>32:47</t>
  </si>
  <si>
    <t>13:15</t>
  </si>
  <si>
    <t>10:07</t>
  </si>
  <si>
    <t>4:29</t>
  </si>
  <si>
    <t>14:55</t>
  </si>
  <si>
    <t>35:31</t>
  </si>
  <si>
    <t>15:10</t>
  </si>
  <si>
    <t>14:16</t>
  </si>
  <si>
    <t>10:57</t>
  </si>
  <si>
    <t>10:53</t>
  </si>
  <si>
    <t>22:21</t>
  </si>
  <si>
    <t>13:06</t>
  </si>
  <si>
    <t>13:42</t>
  </si>
  <si>
    <t>15:00</t>
  </si>
  <si>
    <t>18:14</t>
  </si>
  <si>
    <t>17:20</t>
  </si>
  <si>
    <t>19:51</t>
  </si>
  <si>
    <t>16:47</t>
  </si>
  <si>
    <t>13:43</t>
  </si>
  <si>
    <t>40:54</t>
  </si>
  <si>
    <t>18:53</t>
  </si>
  <si>
    <t>12:55</t>
  </si>
  <si>
    <t>16:29</t>
  </si>
  <si>
    <t>40:58</t>
  </si>
  <si>
    <t>1:15:41</t>
  </si>
  <si>
    <t>12:34</t>
  </si>
  <si>
    <t>18:07</t>
  </si>
  <si>
    <t>6:07</t>
  </si>
  <si>
    <t>16:13</t>
  </si>
  <si>
    <t>42:24</t>
  </si>
  <si>
    <t>16:01</t>
  </si>
  <si>
    <t>15:07</t>
  </si>
  <si>
    <t>15:29</t>
  </si>
  <si>
    <t>14:44</t>
  </si>
  <si>
    <t>45:29</t>
  </si>
  <si>
    <t>15:56</t>
  </si>
  <si>
    <t>32:50</t>
  </si>
  <si>
    <t>12:38</t>
  </si>
  <si>
    <t>8:43</t>
  </si>
  <si>
    <t>17:12</t>
  </si>
  <si>
    <t>14:27</t>
  </si>
  <si>
    <t>45:01</t>
  </si>
  <si>
    <t>18:03</t>
  </si>
  <si>
    <t>18:02</t>
  </si>
  <si>
    <t>15:20</t>
  </si>
  <si>
    <t>18:47</t>
  </si>
  <si>
    <t>48:23</t>
  </si>
  <si>
    <t>42:54</t>
  </si>
  <si>
    <t>18:38</t>
  </si>
  <si>
    <t>13:54</t>
  </si>
  <si>
    <t>51:47</t>
  </si>
  <si>
    <t>20:08</t>
  </si>
  <si>
    <t>16:32</t>
  </si>
  <si>
    <t>21:43</t>
  </si>
  <si>
    <t>35:25</t>
  </si>
  <si>
    <t>10:23</t>
  </si>
  <si>
    <t>14:52</t>
  </si>
  <si>
    <t>15:51</t>
  </si>
  <si>
    <t>39:59</t>
  </si>
  <si>
    <t>10:12</t>
  </si>
  <si>
    <t>21:34</t>
  </si>
  <si>
    <t>15:34</t>
  </si>
  <si>
    <t>41:54</t>
  </si>
  <si>
    <t>10:15</t>
  </si>
  <si>
    <t>14:07</t>
  </si>
  <si>
    <t>42:27</t>
  </si>
  <si>
    <t>16:31</t>
  </si>
  <si>
    <t>14:56</t>
  </si>
  <si>
    <t>37:00</t>
  </si>
  <si>
    <t>44:06</t>
  </si>
  <si>
    <t>15:52</t>
  </si>
  <si>
    <t>12:17</t>
  </si>
  <si>
    <t>12:01</t>
  </si>
  <si>
    <t>52:29</t>
  </si>
  <si>
    <t>10:09</t>
  </si>
  <si>
    <t>16:56</t>
  </si>
  <si>
    <t>15:02</t>
  </si>
  <si>
    <t>44:39</t>
  </si>
  <si>
    <t>13:33</t>
  </si>
  <si>
    <t>53:41</t>
  </si>
  <si>
    <t>9:29</t>
  </si>
  <si>
    <t>20:48</t>
  </si>
  <si>
    <t>41:42</t>
  </si>
  <si>
    <t>16:05</t>
  </si>
  <si>
    <t>16:23</t>
  </si>
  <si>
    <t>17:13</t>
  </si>
  <si>
    <t>22:58</t>
  </si>
  <si>
    <t>39:58</t>
  </si>
  <si>
    <t>18:48</t>
  </si>
  <si>
    <t>12:12</t>
  </si>
  <si>
    <t>1:05:48</t>
  </si>
  <si>
    <t>18:26</t>
  </si>
  <si>
    <t>17:55</t>
  </si>
  <si>
    <t>20:38</t>
  </si>
  <si>
    <t>44:00</t>
  </si>
  <si>
    <t>1:14:19</t>
  </si>
  <si>
    <t>24:56</t>
  </si>
  <si>
    <t>17:26</t>
  </si>
  <si>
    <t>10:44</t>
  </si>
  <si>
    <t>14:34</t>
  </si>
  <si>
    <t>12:39</t>
  </si>
  <si>
    <t>1:01</t>
  </si>
  <si>
    <t>19:36</t>
  </si>
  <si>
    <t>57:14</t>
  </si>
  <si>
    <t>12:11</t>
  </si>
  <si>
    <t>16:59</t>
  </si>
  <si>
    <t>59:00</t>
  </si>
  <si>
    <t>10:52</t>
  </si>
  <si>
    <t>18:17</t>
  </si>
  <si>
    <t>18:51</t>
  </si>
  <si>
    <t>1:11:50</t>
  </si>
  <si>
    <t>17:22</t>
  </si>
  <si>
    <t>50:00</t>
  </si>
  <si>
    <t>1:08:09</t>
  </si>
  <si>
    <t>30:31</t>
  </si>
  <si>
    <t>16:27</t>
  </si>
  <si>
    <t>53:11</t>
  </si>
  <si>
    <t>1:25:54</t>
  </si>
  <si>
    <t>12:47</t>
  </si>
  <si>
    <t>28:02</t>
  </si>
  <si>
    <t>1:23:22</t>
  </si>
  <si>
    <t>16:03</t>
  </si>
  <si>
    <t>12:58</t>
  </si>
  <si>
    <t>1:23:55</t>
  </si>
  <si>
    <t>1:13:11</t>
  </si>
  <si>
    <t>25:14</t>
  </si>
  <si>
    <t>26:13</t>
  </si>
  <si>
    <t>1:14:29</t>
  </si>
  <si>
    <t>10:37</t>
  </si>
  <si>
    <t>23:28</t>
  </si>
  <si>
    <t>53:38</t>
  </si>
  <si>
    <t>51:31</t>
  </si>
  <si>
    <t>22:19</t>
  </si>
  <si>
    <t>1:14:08</t>
  </si>
  <si>
    <t>1:17:34</t>
  </si>
  <si>
    <t>24:41</t>
  </si>
  <si>
    <t>17:56</t>
  </si>
  <si>
    <t>15:39</t>
  </si>
  <si>
    <t>25:02</t>
  </si>
  <si>
    <t>17:19</t>
  </si>
  <si>
    <t>16:07</t>
  </si>
  <si>
    <t>1:13:05</t>
  </si>
  <si>
    <t>19:10</t>
  </si>
  <si>
    <t>18:10</t>
  </si>
  <si>
    <t>12:36</t>
  </si>
  <si>
    <t>1:17:29</t>
  </si>
  <si>
    <t>14:45</t>
  </si>
  <si>
    <t>1:24:26</t>
  </si>
  <si>
    <t>57:46</t>
  </si>
  <si>
    <t>3:24</t>
  </si>
  <si>
    <t>17:41</t>
  </si>
  <si>
    <t>15:17</t>
  </si>
  <si>
    <t>12:26</t>
  </si>
  <si>
    <t>16:19</t>
  </si>
  <si>
    <t>10:04</t>
  </si>
  <si>
    <t>28:56</t>
  </si>
  <si>
    <t>11:51</t>
  </si>
  <si>
    <t>19:40</t>
  </si>
  <si>
    <t>1:20:03</t>
  </si>
  <si>
    <t>14:17</t>
  </si>
  <si>
    <t>13:29</t>
  </si>
  <si>
    <t>1:16:05</t>
  </si>
  <si>
    <t>11:01</t>
  </si>
  <si>
    <t>17:39</t>
  </si>
  <si>
    <t>25:54</t>
  </si>
  <si>
    <t>14:40</t>
  </si>
  <si>
    <t>9:07</t>
  </si>
  <si>
    <t>24:14</t>
  </si>
  <si>
    <t>17:37</t>
  </si>
  <si>
    <t>5:36</t>
  </si>
  <si>
    <t>12:54</t>
  </si>
  <si>
    <t>24:05</t>
  </si>
  <si>
    <t>45:51</t>
  </si>
  <si>
    <t>17:08</t>
  </si>
  <si>
    <t>17:33</t>
  </si>
  <si>
    <t>33:21</t>
  </si>
  <si>
    <t>27:05</t>
  </si>
  <si>
    <t>19:29</t>
  </si>
  <si>
    <t>20:33</t>
  </si>
  <si>
    <t>22:37</t>
  </si>
  <si>
    <t>21:38</t>
  </si>
  <si>
    <t>12:20</t>
  </si>
  <si>
    <t>16:39</t>
  </si>
  <si>
    <t>24:46</t>
  </si>
  <si>
    <t>21:54</t>
  </si>
  <si>
    <t>13:56</t>
  </si>
  <si>
    <t>28:03</t>
  </si>
  <si>
    <t>22:34</t>
  </si>
  <si>
    <t>24:13</t>
  </si>
  <si>
    <t>12:08</t>
  </si>
  <si>
    <t>24:36</t>
  </si>
  <si>
    <t>23:29</t>
  </si>
  <si>
    <t>7:41</t>
  </si>
  <si>
    <t>19:25</t>
  </si>
  <si>
    <t>44:19</t>
  </si>
  <si>
    <t>19:12</t>
  </si>
  <si>
    <t>16:20</t>
  </si>
  <si>
    <t>25:53</t>
  </si>
  <si>
    <t>29:46</t>
  </si>
  <si>
    <t>27:47</t>
  </si>
  <si>
    <t>10:11</t>
  </si>
  <si>
    <t>27:25</t>
  </si>
  <si>
    <t>20:30</t>
  </si>
  <si>
    <t>17:16</t>
  </si>
  <si>
    <t>12:06</t>
  </si>
  <si>
    <t>7:29</t>
  </si>
  <si>
    <t>10:00</t>
  </si>
  <si>
    <t>16:44</t>
  </si>
  <si>
    <t>31:50</t>
  </si>
  <si>
    <t>19:06</t>
  </si>
  <si>
    <t>15:30</t>
  </si>
  <si>
    <t>18:40</t>
  </si>
  <si>
    <t>19:44</t>
  </si>
  <si>
    <t>25:04</t>
  </si>
  <si>
    <t>12:13</t>
  </si>
  <si>
    <t>15:25</t>
  </si>
  <si>
    <t>35:37</t>
  </si>
  <si>
    <t>17:51</t>
  </si>
  <si>
    <t>50:54</t>
  </si>
  <si>
    <t>25:00</t>
  </si>
  <si>
    <t>19:26</t>
  </si>
  <si>
    <t>19:00</t>
  </si>
  <si>
    <t>10:01</t>
  </si>
  <si>
    <t>14:50</t>
  </si>
  <si>
    <t>20:51</t>
  </si>
  <si>
    <t>1:17:31</t>
  </si>
  <si>
    <t>32:05</t>
  </si>
  <si>
    <t>21:00</t>
  </si>
  <si>
    <t>2:43:39</t>
  </si>
  <si>
    <t>23:56</t>
  </si>
  <si>
    <t>15:31</t>
  </si>
  <si>
    <t>22:02</t>
  </si>
  <si>
    <t>0:41</t>
  </si>
  <si>
    <t>21:02</t>
  </si>
  <si>
    <t>19:53</t>
  </si>
  <si>
    <t>39:33</t>
  </si>
  <si>
    <t>19:16</t>
  </si>
  <si>
    <t>32:57</t>
  </si>
  <si>
    <t>27:19</t>
  </si>
  <si>
    <t>11:26</t>
  </si>
  <si>
    <t>18:05</t>
  </si>
  <si>
    <t>12:42</t>
  </si>
  <si>
    <t>31:45</t>
  </si>
  <si>
    <t>8:58</t>
  </si>
  <si>
    <t>9:45</t>
  </si>
  <si>
    <t>20:14</t>
  </si>
  <si>
    <t>14:33</t>
  </si>
  <si>
    <t>20:09</t>
  </si>
  <si>
    <t>23:17</t>
  </si>
  <si>
    <t>21:20</t>
  </si>
  <si>
    <t>40:44</t>
  </si>
  <si>
    <t>17:59</t>
  </si>
  <si>
    <t>16:57</t>
  </si>
  <si>
    <t>21:55</t>
  </si>
  <si>
    <t>20:04</t>
  </si>
  <si>
    <t>22:04</t>
  </si>
  <si>
    <t>46:03</t>
  </si>
  <si>
    <t>39:53</t>
  </si>
  <si>
    <t>45:24</t>
  </si>
  <si>
    <t>46:58</t>
  </si>
  <si>
    <t>47:19</t>
  </si>
  <si>
    <t>2:07</t>
  </si>
  <si>
    <t>23:32</t>
  </si>
  <si>
    <t>6:49</t>
  </si>
  <si>
    <t>43:51</t>
  </si>
  <si>
    <t>31:11</t>
  </si>
  <si>
    <t>43:15</t>
  </si>
  <si>
    <t>46:30</t>
  </si>
  <si>
    <t>36:01</t>
  </si>
  <si>
    <t>21:19</t>
  </si>
  <si>
    <t>5:49</t>
  </si>
  <si>
    <t>6:28</t>
  </si>
  <si>
    <t>13:35</t>
  </si>
  <si>
    <t>14:48</t>
  </si>
  <si>
    <t>17:25</t>
  </si>
  <si>
    <t>20:01</t>
  </si>
  <si>
    <t>22:07</t>
  </si>
  <si>
    <t>18:11</t>
  </si>
  <si>
    <t>15:35</t>
  </si>
  <si>
    <t>17:21</t>
  </si>
  <si>
    <t>18:58</t>
  </si>
  <si>
    <t>23:01</t>
  </si>
  <si>
    <t>1:17</t>
  </si>
  <si>
    <t>16:52</t>
  </si>
  <si>
    <t>17:10</t>
  </si>
  <si>
    <t>14:13</t>
  </si>
  <si>
    <t>25:25</t>
  </si>
  <si>
    <t>47:26</t>
  </si>
  <si>
    <t>20:53</t>
  </si>
  <si>
    <t>16:53</t>
  </si>
  <si>
    <t>14:31</t>
  </si>
  <si>
    <t>14:22</t>
  </si>
  <si>
    <t>22:35</t>
  </si>
  <si>
    <t>25:20</t>
  </si>
  <si>
    <t>21:29</t>
  </si>
  <si>
    <t>36:08</t>
  </si>
  <si>
    <t>31:07</t>
  </si>
  <si>
    <t>19:31</t>
  </si>
  <si>
    <t>15:57</t>
  </si>
  <si>
    <t>20:03</t>
  </si>
  <si>
    <t>20:34</t>
  </si>
  <si>
    <t>17:28</t>
  </si>
  <si>
    <t>12:04</t>
  </si>
  <si>
    <t>10:13</t>
  </si>
  <si>
    <t>28:44</t>
  </si>
  <si>
    <t>47:31</t>
  </si>
  <si>
    <t>29:52</t>
  </si>
  <si>
    <t>22:57</t>
  </si>
  <si>
    <t>1:03</t>
  </si>
  <si>
    <t>16:54</t>
  </si>
  <si>
    <t>21:37</t>
  </si>
  <si>
    <t>17:57</t>
  </si>
  <si>
    <t>15:19</t>
  </si>
  <si>
    <t>18:16</t>
  </si>
  <si>
    <t>24:18</t>
  </si>
  <si>
    <t>18:49</t>
  </si>
  <si>
    <t>15:12</t>
  </si>
  <si>
    <t>19:02</t>
  </si>
  <si>
    <t>18:52</t>
  </si>
  <si>
    <t>16:35</t>
  </si>
  <si>
    <t>16:12</t>
  </si>
  <si>
    <t>22:12</t>
  </si>
  <si>
    <t>15:18</t>
  </si>
  <si>
    <t>15:59</t>
  </si>
  <si>
    <t>14:25</t>
  </si>
  <si>
    <t>13:12</t>
  </si>
  <si>
    <t>27:12</t>
  </si>
  <si>
    <t>14:02</t>
  </si>
  <si>
    <t>33:15</t>
  </si>
  <si>
    <t>18:33</t>
  </si>
  <si>
    <t>44:04</t>
  </si>
  <si>
    <t>18:21</t>
  </si>
  <si>
    <t>34:38</t>
  </si>
  <si>
    <t>25:05</t>
  </si>
  <si>
    <t>29:45</t>
  </si>
  <si>
    <t>15:58</t>
  </si>
  <si>
    <t>20:12</t>
  </si>
  <si>
    <t>26:26</t>
  </si>
  <si>
    <t>13:19</t>
  </si>
  <si>
    <t>28:10</t>
  </si>
  <si>
    <t>22:29</t>
  </si>
  <si>
    <t>19:50</t>
  </si>
  <si>
    <t>14:19</t>
  </si>
  <si>
    <t>19:46</t>
  </si>
  <si>
    <t>40:50</t>
  </si>
  <si>
    <t>16:37</t>
  </si>
  <si>
    <t>15:03</t>
  </si>
  <si>
    <t>34:35</t>
  </si>
  <si>
    <t>15:01</t>
  </si>
  <si>
    <t>18:01</t>
  </si>
  <si>
    <t>19:35</t>
  </si>
  <si>
    <t>18:28</t>
  </si>
  <si>
    <t>14:36</t>
  </si>
  <si>
    <t>1:03:47</t>
  </si>
  <si>
    <t>13:09</t>
  </si>
  <si>
    <t>11:23</t>
  </si>
  <si>
    <t>14:35</t>
  </si>
  <si>
    <t>7:08</t>
  </si>
  <si>
    <t>9:20</t>
  </si>
  <si>
    <t>11:55</t>
  </si>
  <si>
    <t>13:04</t>
  </si>
  <si>
    <t>11:13</t>
  </si>
  <si>
    <t>8:01</t>
  </si>
  <si>
    <t>13:36</t>
  </si>
  <si>
    <t>13:31</t>
  </si>
  <si>
    <t>12:21</t>
  </si>
  <si>
    <t>12:37</t>
  </si>
  <si>
    <t>17:09</t>
  </si>
  <si>
    <t>12:19</t>
  </si>
  <si>
    <t>52:52</t>
  </si>
  <si>
    <t>11:25</t>
  </si>
  <si>
    <t>12:07</t>
  </si>
  <si>
    <t>12:28</t>
  </si>
  <si>
    <t>11:40</t>
  </si>
  <si>
    <t>17:15</t>
  </si>
  <si>
    <t>20:59</t>
  </si>
  <si>
    <t>20:37</t>
  </si>
  <si>
    <t>11:27</t>
  </si>
  <si>
    <t>11:22</t>
  </si>
  <si>
    <t>16:04</t>
  </si>
  <si>
    <t>23:23</t>
  </si>
  <si>
    <t>9:15</t>
  </si>
  <si>
    <t>27:16</t>
  </si>
  <si>
    <t>13:28</t>
  </si>
  <si>
    <t>18:00</t>
  </si>
  <si>
    <t>26:36</t>
  </si>
  <si>
    <t>7:44</t>
  </si>
  <si>
    <t>12:18</t>
  </si>
  <si>
    <t>11:28</t>
  </si>
  <si>
    <t>11:46</t>
  </si>
  <si>
    <t>17:34</t>
  </si>
  <si>
    <t>22:17</t>
  </si>
  <si>
    <t>23:04</t>
  </si>
  <si>
    <t>10:51</t>
  </si>
  <si>
    <t>22:47</t>
  </si>
  <si>
    <t>24:33</t>
  </si>
  <si>
    <t>13:30</t>
  </si>
  <si>
    <t>11:52</t>
  </si>
  <si>
    <t>9:36</t>
  </si>
  <si>
    <t>41:32</t>
  </si>
  <si>
    <t>23:51</t>
  </si>
  <si>
    <t>11:29</t>
  </si>
  <si>
    <t>13:21</t>
  </si>
  <si>
    <t>14:20</t>
  </si>
  <si>
    <t>16:42</t>
  </si>
  <si>
    <t>12:29</t>
  </si>
  <si>
    <t>10:03</t>
  </si>
  <si>
    <t>17:29</t>
  </si>
  <si>
    <t>10:05</t>
  </si>
  <si>
    <t>11:04</t>
  </si>
  <si>
    <t>22:50</t>
  </si>
  <si>
    <t>22:56</t>
  </si>
  <si>
    <t>11:34</t>
  </si>
  <si>
    <t>12:10</t>
  </si>
  <si>
    <t>13:14</t>
  </si>
  <si>
    <t>20:05</t>
  </si>
  <si>
    <t>17:52</t>
  </si>
  <si>
    <t>10:55</t>
  </si>
  <si>
    <t>19:09</t>
  </si>
  <si>
    <t>11:58</t>
  </si>
  <si>
    <t>12:31</t>
  </si>
  <si>
    <t>32:20</t>
  </si>
  <si>
    <t>8:34</t>
  </si>
  <si>
    <t>21:42</t>
  </si>
  <si>
    <t>22:27</t>
  </si>
  <si>
    <t>11:50</t>
  </si>
  <si>
    <t>10:54</t>
  </si>
  <si>
    <t>18:35</t>
  </si>
  <si>
    <t>11:57</t>
  </si>
  <si>
    <t>16:28</t>
  </si>
  <si>
    <t>2:31</t>
  </si>
  <si>
    <t>9:21</t>
  </si>
  <si>
    <t>7:31</t>
  </si>
  <si>
    <t>9:03</t>
  </si>
  <si>
    <t>19:14</t>
  </si>
  <si>
    <t>12:25</t>
  </si>
  <si>
    <t>6:26</t>
  </si>
  <si>
    <t>1:00:22</t>
  </si>
  <si>
    <t>1:44:44</t>
  </si>
  <si>
    <t>12:51</t>
  </si>
  <si>
    <t>10:18</t>
  </si>
  <si>
    <t>8:18</t>
  </si>
  <si>
    <t>10:56</t>
  </si>
  <si>
    <t>9:05</t>
  </si>
  <si>
    <t>7:25</t>
  </si>
  <si>
    <t>8:51</t>
  </si>
  <si>
    <t>9:28</t>
  </si>
  <si>
    <t>11:49</t>
  </si>
  <si>
    <t>8:21</t>
  </si>
  <si>
    <t>13:40</t>
  </si>
  <si>
    <t>10:49</t>
  </si>
  <si>
    <t>30:26</t>
  </si>
  <si>
    <t>8:31</t>
  </si>
  <si>
    <t>1:15</t>
  </si>
  <si>
    <t>12:40</t>
  </si>
  <si>
    <t>15:36</t>
  </si>
  <si>
    <t>9:40</t>
  </si>
  <si>
    <t>11:03</t>
  </si>
  <si>
    <t>10:10</t>
  </si>
  <si>
    <t>8:08</t>
  </si>
  <si>
    <t>9:44</t>
  </si>
  <si>
    <t>9:09</t>
  </si>
  <si>
    <t>9:08</t>
  </si>
  <si>
    <t>11:39</t>
  </si>
  <si>
    <t>16:48</t>
  </si>
  <si>
    <t>17:48</t>
  </si>
  <si>
    <t>19:30</t>
  </si>
  <si>
    <t>17:06</t>
  </si>
  <si>
    <t>8:54</t>
  </si>
  <si>
    <t>20:42</t>
  </si>
  <si>
    <t>1:26</t>
  </si>
  <si>
    <t>11:30</t>
  </si>
  <si>
    <t>19:37</t>
  </si>
  <si>
    <t>23:19</t>
  </si>
  <si>
    <t>8:32</t>
  </si>
  <si>
    <t>29:19</t>
  </si>
  <si>
    <t>14:47</t>
  </si>
  <si>
    <t>5:38</t>
  </si>
  <si>
    <t>18:12</t>
  </si>
  <si>
    <t>8:42</t>
  </si>
  <si>
    <t>11:02</t>
  </si>
  <si>
    <t>14:18</t>
  </si>
  <si>
    <t>33:56</t>
  </si>
  <si>
    <t>11:32</t>
  </si>
  <si>
    <t>6:39</t>
  </si>
  <si>
    <t>10:20</t>
  </si>
  <si>
    <t>9:51</t>
  </si>
  <si>
    <t>13:03</t>
  </si>
  <si>
    <t>8:57</t>
  </si>
  <si>
    <t>7:15</t>
  </si>
  <si>
    <t>6:01</t>
  </si>
  <si>
    <t>15:46</t>
  </si>
  <si>
    <t>12:05</t>
  </si>
  <si>
    <t>10:06</t>
  </si>
  <si>
    <t>17:50</t>
  </si>
  <si>
    <t>6:48</t>
  </si>
  <si>
    <t>6:12</t>
  </si>
  <si>
    <t>7:12</t>
  </si>
  <si>
    <t>8:16</t>
  </si>
  <si>
    <t>5:55</t>
  </si>
  <si>
    <t>7:39</t>
  </si>
  <si>
    <t>30:09</t>
  </si>
  <si>
    <t>1:04:11</t>
  </si>
  <si>
    <t>31:08</t>
  </si>
  <si>
    <t>4:57</t>
  </si>
  <si>
    <t>15:54</t>
  </si>
  <si>
    <t>8:26</t>
  </si>
  <si>
    <t>20:11</t>
  </si>
  <si>
    <t>25:48</t>
  </si>
  <si>
    <t>30:34</t>
  </si>
  <si>
    <t>10:36</t>
  </si>
  <si>
    <t>8:48</t>
  </si>
  <si>
    <t>5:50</t>
  </si>
  <si>
    <t>6:33</t>
  </si>
  <si>
    <t>17:31</t>
  </si>
  <si>
    <t>20:50</t>
  </si>
  <si>
    <t>8:44</t>
  </si>
  <si>
    <t>42:10</t>
  </si>
  <si>
    <t>12:46</t>
  </si>
  <si>
    <t>18:55</t>
  </si>
  <si>
    <t>19:13</t>
  </si>
  <si>
    <t>13:20</t>
  </si>
  <si>
    <t>7:53</t>
  </si>
  <si>
    <t>17:24</t>
  </si>
  <si>
    <t>13:32</t>
  </si>
  <si>
    <t>17:54</t>
  </si>
  <si>
    <t>30:46</t>
  </si>
  <si>
    <t>56:49</t>
  </si>
  <si>
    <t>10:26</t>
  </si>
  <si>
    <t>11:33</t>
  </si>
  <si>
    <t>22:38</t>
  </si>
  <si>
    <t>13:38</t>
  </si>
  <si>
    <t>15:06</t>
  </si>
  <si>
    <t>18:54</t>
  </si>
  <si>
    <t>9:38</t>
  </si>
  <si>
    <t>21:26</t>
  </si>
  <si>
    <t>12:52</t>
  </si>
  <si>
    <t>7:51</t>
  </si>
  <si>
    <t>10:39</t>
  </si>
  <si>
    <t>9:37</t>
  </si>
  <si>
    <t>12:24</t>
  </si>
  <si>
    <t>24:21</t>
  </si>
  <si>
    <t>32:11</t>
  </si>
  <si>
    <t>26:43</t>
  </si>
  <si>
    <t>7:23</t>
  </si>
  <si>
    <t>9:16</t>
  </si>
  <si>
    <t>12:49</t>
  </si>
  <si>
    <t>16:43</t>
  </si>
  <si>
    <t>33:01</t>
  </si>
  <si>
    <t>6:51</t>
  </si>
  <si>
    <t>15:23</t>
  </si>
  <si>
    <t>13:13</t>
  </si>
  <si>
    <t>11:31</t>
  </si>
  <si>
    <t>17:04</t>
  </si>
  <si>
    <t>9:35</t>
  </si>
  <si>
    <t>28:17</t>
  </si>
  <si>
    <t>55:41</t>
  </si>
  <si>
    <t>20:57</t>
  </si>
  <si>
    <t>14:21</t>
  </si>
  <si>
    <t>17:45</t>
  </si>
  <si>
    <t>20:18</t>
  </si>
  <si>
    <t>40:03</t>
  </si>
  <si>
    <t>8:46</t>
  </si>
  <si>
    <t>6:00</t>
  </si>
  <si>
    <t>15:05</t>
  </si>
  <si>
    <t>12:23</t>
  </si>
  <si>
    <t>1:58</t>
  </si>
  <si>
    <t>12:57</t>
  </si>
  <si>
    <t>2:24</t>
  </si>
  <si>
    <t>21:30</t>
  </si>
  <si>
    <t>20:07</t>
  </si>
  <si>
    <t>39:44</t>
  </si>
  <si>
    <t>10:50</t>
  </si>
  <si>
    <t>19:15</t>
  </si>
  <si>
    <t>19:43</t>
  </si>
  <si>
    <t>16:41</t>
  </si>
  <si>
    <t>57:13</t>
  </si>
  <si>
    <t>11:00</t>
  </si>
  <si>
    <t>23:11</t>
  </si>
  <si>
    <t>13:41</t>
  </si>
  <si>
    <t>16:49</t>
  </si>
  <si>
    <t>8:41</t>
  </si>
  <si>
    <t>16:46</t>
  </si>
  <si>
    <t>15:37</t>
  </si>
  <si>
    <t>2:20</t>
  </si>
  <si>
    <t>3:49</t>
  </si>
  <si>
    <t>1:45:00</t>
  </si>
  <si>
    <t>9:27</t>
  </si>
  <si>
    <t>3:44</t>
  </si>
  <si>
    <t>10:42</t>
  </si>
  <si>
    <t>7:37</t>
  </si>
  <si>
    <t>11:24</t>
  </si>
  <si>
    <t>51:24</t>
  </si>
  <si>
    <t>31:14</t>
  </si>
  <si>
    <t>22:32</t>
  </si>
  <si>
    <t>9:53</t>
  </si>
  <si>
    <t>21:31</t>
  </si>
  <si>
    <t>28:46</t>
  </si>
  <si>
    <t>18:08</t>
  </si>
  <si>
    <t>16:36</t>
  </si>
  <si>
    <t>13:07</t>
  </si>
  <si>
    <t>19:49</t>
  </si>
  <si>
    <t>20:40</t>
  </si>
  <si>
    <t>17:44</t>
  </si>
  <si>
    <t>17:03</t>
  </si>
  <si>
    <t>16:11</t>
  </si>
  <si>
    <t>27:46</t>
  </si>
  <si>
    <t>9:11</t>
  </si>
  <si>
    <t>10:27</t>
  </si>
  <si>
    <t>20:35</t>
  </si>
  <si>
    <t>20:39</t>
  </si>
  <si>
    <t>31:04</t>
  </si>
  <si>
    <t>9:47</t>
  </si>
  <si>
    <t>6:30</t>
  </si>
  <si>
    <t>15:41</t>
  </si>
  <si>
    <t>13:39</t>
  </si>
  <si>
    <t>14:09</t>
  </si>
  <si>
    <t>19:55</t>
  </si>
  <si>
    <t>4:17</t>
  </si>
  <si>
    <t>2:38</t>
  </si>
  <si>
    <t>4:28</t>
  </si>
  <si>
    <t>9:39</t>
  </si>
  <si>
    <t>8:28</t>
  </si>
  <si>
    <t>9:00</t>
  </si>
  <si>
    <t>3:36</t>
  </si>
  <si>
    <t>10:40</t>
  </si>
  <si>
    <t>11:15</t>
  </si>
  <si>
    <t>9:22</t>
  </si>
  <si>
    <t>19:56</t>
  </si>
  <si>
    <t>3:34</t>
  </si>
  <si>
    <t>6:57</t>
  </si>
  <si>
    <t>8:07</t>
  </si>
  <si>
    <t>6:18</t>
  </si>
  <si>
    <t>10:43</t>
  </si>
  <si>
    <t>8:59</t>
  </si>
  <si>
    <t>6:21</t>
  </si>
  <si>
    <t>26:01</t>
  </si>
  <si>
    <t>28:22</t>
  </si>
  <si>
    <t>11:14</t>
  </si>
  <si>
    <t>11:36</t>
  </si>
  <si>
    <t>14:49</t>
  </si>
  <si>
    <t>18:59</t>
  </si>
  <si>
    <t>14:04</t>
  </si>
  <si>
    <t>17:49</t>
  </si>
  <si>
    <t>25:08</t>
  </si>
  <si>
    <t>2:08</t>
  </si>
  <si>
    <t>15:55</t>
  </si>
  <si>
    <t>4:13</t>
  </si>
  <si>
    <t>15:45</t>
  </si>
  <si>
    <t>15:47</t>
  </si>
  <si>
    <t>20:26</t>
  </si>
  <si>
    <t>11:18</t>
  </si>
  <si>
    <t>10:14</t>
  </si>
  <si>
    <t>9:49</t>
  </si>
  <si>
    <t>23:07</t>
  </si>
  <si>
    <t>18:20</t>
  </si>
  <si>
    <t>23:09</t>
  </si>
  <si>
    <t>14:58</t>
  </si>
  <si>
    <t>13:37</t>
  </si>
  <si>
    <t>18:29</t>
  </si>
  <si>
    <t>23:16</t>
  </si>
  <si>
    <t>11:05</t>
  </si>
  <si>
    <t>10:59</t>
  </si>
  <si>
    <t>7:26</t>
  </si>
  <si>
    <t>19:32</t>
  </si>
  <si>
    <t>16:17</t>
  </si>
  <si>
    <t>2:49</t>
  </si>
  <si>
    <t>14:32</t>
  </si>
  <si>
    <t>11:07</t>
  </si>
  <si>
    <t>13:58</t>
  </si>
  <si>
    <t>8:47</t>
  </si>
  <si>
    <t>51:06</t>
  </si>
  <si>
    <t>19:27</t>
  </si>
  <si>
    <t>3:18</t>
  </si>
  <si>
    <t>7:57</t>
  </si>
  <si>
    <t>28:00</t>
  </si>
  <si>
    <t>13:18</t>
  </si>
  <si>
    <t>8:30</t>
  </si>
  <si>
    <t>11:11</t>
  </si>
  <si>
    <t>33:28</t>
  </si>
  <si>
    <t>27:11</t>
  </si>
  <si>
    <t>34:05</t>
  </si>
  <si>
    <t>17:40</t>
  </si>
  <si>
    <t>18:50</t>
  </si>
  <si>
    <t>40:00</t>
  </si>
  <si>
    <t>26:20</t>
  </si>
  <si>
    <t>6:59</t>
  </si>
  <si>
    <t>37:09</t>
  </si>
  <si>
    <t>17:11</t>
  </si>
  <si>
    <t>4:26</t>
  </si>
  <si>
    <t>7:38</t>
  </si>
  <si>
    <t>12:03</t>
  </si>
  <si>
    <t>20:56</t>
  </si>
  <si>
    <t>4:37</t>
  </si>
  <si>
    <t>18:06</t>
  </si>
  <si>
    <t>35:46</t>
  </si>
  <si>
    <t>10:35</t>
  </si>
  <si>
    <t>4:03</t>
  </si>
  <si>
    <t>12:33</t>
  </si>
  <si>
    <t>32:58</t>
  </si>
  <si>
    <t>10:47</t>
  </si>
  <si>
    <t>8:04</t>
  </si>
  <si>
    <t>9:19</t>
  </si>
  <si>
    <t>37:16</t>
  </si>
  <si>
    <t>45:34</t>
  </si>
  <si>
    <t>12:59</t>
  </si>
  <si>
    <t>26:00</t>
  </si>
  <si>
    <t>7:34</t>
  </si>
  <si>
    <t>8:09</t>
  </si>
  <si>
    <t>3:48</t>
  </si>
  <si>
    <t>10:25</t>
  </si>
  <si>
    <t>4:56</t>
  </si>
  <si>
    <t>6:10</t>
  </si>
  <si>
    <t>21:27</t>
  </si>
  <si>
    <t>11:19</t>
  </si>
  <si>
    <t>3:29</t>
  </si>
  <si>
    <t>18:43</t>
  </si>
  <si>
    <t>11:09</t>
  </si>
  <si>
    <t>14:14</t>
  </si>
  <si>
    <t>3:47</t>
  </si>
  <si>
    <t>3:37</t>
  </si>
  <si>
    <t>19:57</t>
  </si>
  <si>
    <t>4:43</t>
  </si>
  <si>
    <t>5:07</t>
  </si>
  <si>
    <t>3:59</t>
  </si>
  <si>
    <t>4:47</t>
  </si>
  <si>
    <t>5:35</t>
  </si>
  <si>
    <t>4:42</t>
  </si>
  <si>
    <t>6:41</t>
  </si>
  <si>
    <t>7:52</t>
  </si>
  <si>
    <t>4:40</t>
  </si>
  <si>
    <t>55:56</t>
  </si>
  <si>
    <t>5:27</t>
  </si>
  <si>
    <t>10:32</t>
  </si>
  <si>
    <t>3:40</t>
  </si>
  <si>
    <t>5:22</t>
  </si>
  <si>
    <t>8:12</t>
  </si>
  <si>
    <t>5:42</t>
  </si>
  <si>
    <t>16:18</t>
  </si>
  <si>
    <t>4:49</t>
  </si>
  <si>
    <t>5:24</t>
  </si>
  <si>
    <t>18:22</t>
  </si>
  <si>
    <t>6:27</t>
  </si>
  <si>
    <t>3:28</t>
  </si>
  <si>
    <t>18:36</t>
  </si>
  <si>
    <t>23:35</t>
  </si>
  <si>
    <t>19:28</t>
  </si>
  <si>
    <t>19:45</t>
  </si>
  <si>
    <t>4:31</t>
  </si>
  <si>
    <t>15:40</t>
  </si>
  <si>
    <t>9:32</t>
  </si>
  <si>
    <t>36:33</t>
  </si>
  <si>
    <t>7:40</t>
  </si>
  <si>
    <t>4:23</t>
  </si>
  <si>
    <t>9:14</t>
  </si>
  <si>
    <t>9:43</t>
  </si>
  <si>
    <t>3:15</t>
  </si>
  <si>
    <t>3:27</t>
  </si>
  <si>
    <t>23:42</t>
  </si>
  <si>
    <t>29:29</t>
  </si>
  <si>
    <t>28:26</t>
  </si>
  <si>
    <t>2:40</t>
  </si>
  <si>
    <t>6:32</t>
  </si>
  <si>
    <t>7:46</t>
  </si>
  <si>
    <t>21:35</t>
  </si>
  <si>
    <t>24:52</t>
  </si>
  <si>
    <t>27:39</t>
  </si>
  <si>
    <t>2:29</t>
  </si>
  <si>
    <t>8:40</t>
  </si>
  <si>
    <t>32:13</t>
  </si>
  <si>
    <t>29:42</t>
  </si>
  <si>
    <t>29:43</t>
  </si>
  <si>
    <t>4:32</t>
  </si>
  <si>
    <t>7:19</t>
  </si>
  <si>
    <t>3:32</t>
  </si>
  <si>
    <t>1:55</t>
  </si>
  <si>
    <t>14:01</t>
  </si>
  <si>
    <t>28:11</t>
  </si>
  <si>
    <t>13:00</t>
  </si>
  <si>
    <t>2:26</t>
  </si>
  <si>
    <t>26:10</t>
  </si>
  <si>
    <t>7:48</t>
  </si>
  <si>
    <t>9:30</t>
  </si>
  <si>
    <t>21:17</t>
  </si>
  <si>
    <t>22:16</t>
  </si>
  <si>
    <t>11:12</t>
  </si>
  <si>
    <t>22:08</t>
  </si>
  <si>
    <t>24:25</t>
  </si>
  <si>
    <t>21:40</t>
  </si>
  <si>
    <t>23:14</t>
  </si>
  <si>
    <t>22:20</t>
  </si>
  <si>
    <t>21:51</t>
  </si>
  <si>
    <t>21:07</t>
  </si>
  <si>
    <t>41:08</t>
  </si>
  <si>
    <t>1:00:02</t>
  </si>
  <si>
    <t>44:22</t>
  </si>
  <si>
    <t>2:52</t>
  </si>
  <si>
    <t>22:44</t>
  </si>
  <si>
    <t>22:03</t>
  </si>
  <si>
    <t>21:33</t>
  </si>
  <si>
    <t>22:45</t>
  </si>
  <si>
    <t>21:32</t>
  </si>
  <si>
    <t>7:01</t>
  </si>
  <si>
    <t>4:51</t>
  </si>
  <si>
    <t>4:27</t>
  </si>
  <si>
    <t>43:19</t>
  </si>
  <si>
    <t>1:16:57</t>
  </si>
  <si>
    <t>19:03</t>
  </si>
  <si>
    <t>45:32</t>
  </si>
  <si>
    <t>5:56</t>
  </si>
  <si>
    <t>49:31</t>
  </si>
  <si>
    <t>51:27</t>
  </si>
  <si>
    <t>42:49</t>
  </si>
  <si>
    <t>48:45</t>
  </si>
  <si>
    <t>40:17</t>
  </si>
  <si>
    <t>49:18</t>
  </si>
  <si>
    <t>47:42</t>
  </si>
  <si>
    <t>2:01</t>
  </si>
  <si>
    <t>47:25</t>
  </si>
  <si>
    <t>43:28</t>
  </si>
  <si>
    <t>40:05</t>
  </si>
  <si>
    <t>47:11</t>
  </si>
  <si>
    <t>26:48</t>
  </si>
  <si>
    <t>26:33</t>
  </si>
  <si>
    <t>42:06</t>
  </si>
  <si>
    <t>41:27</t>
  </si>
  <si>
    <t>46:57</t>
  </si>
  <si>
    <t>40:48</t>
  </si>
  <si>
    <t>42:32</t>
  </si>
  <si>
    <t>49:50</t>
  </si>
  <si>
    <t>41:16</t>
  </si>
  <si>
    <t>45:41</t>
  </si>
  <si>
    <t>4:38</t>
  </si>
  <si>
    <t>2:05</t>
  </si>
  <si>
    <t>1:18</t>
  </si>
  <si>
    <t>8:35</t>
  </si>
  <si>
    <t>7:27</t>
  </si>
  <si>
    <t>7:49</t>
  </si>
  <si>
    <t>6:14</t>
  </si>
  <si>
    <t>7:17</t>
  </si>
  <si>
    <t>1:47</t>
  </si>
  <si>
    <t>2:45</t>
  </si>
  <si>
    <t>5:21</t>
  </si>
  <si>
    <t>24:59</t>
  </si>
  <si>
    <t>5:45</t>
  </si>
  <si>
    <t>24:55</t>
  </si>
  <si>
    <t>13:10</t>
  </si>
  <si>
    <t>15:04</t>
  </si>
  <si>
    <t>18:13</t>
  </si>
  <si>
    <t>15:09</t>
  </si>
  <si>
    <t>30:57</t>
  </si>
  <si>
    <t>19:23</t>
  </si>
  <si>
    <t>0:55</t>
  </si>
  <si>
    <t>1:54</t>
  </si>
  <si>
    <t>2:02</t>
  </si>
  <si>
    <t>2:53</t>
  </si>
  <si>
    <t>3:13</t>
  </si>
  <si>
    <t>2:23</t>
  </si>
  <si>
    <t>2:15</t>
  </si>
  <si>
    <t>1:43</t>
  </si>
  <si>
    <t>2:46</t>
  </si>
  <si>
    <t>1:49</t>
  </si>
  <si>
    <t>2:09</t>
  </si>
  <si>
    <t>1:38</t>
  </si>
  <si>
    <t>1:10</t>
  </si>
  <si>
    <t>3:19</t>
  </si>
  <si>
    <t>2:21</t>
  </si>
  <si>
    <t>daily video count</t>
  </si>
  <si>
    <t>upload date</t>
    <phoneticPr fontId="2" type="noConversion"/>
  </si>
  <si>
    <t>upload date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</si>
</sst>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745"/>
  <sheetViews>
    <sheetView workbookViewId="0"/>
  </sheetViews>
  <sheetFormatPr defaultRowHeight="16.5" x14ac:dyDescent="0.3"/>
  <cols>
    <col min="1" max="1" width="12.625" bestFit="1" customWidth="1"/>
    <col min="2" max="2" width="50.625" customWidth="1"/>
    <col min="3" max="3" width="13.625" bestFit="1" customWidth="1"/>
    <col min="4" max="4" width="11.5" bestFit="1" customWidth="1"/>
  </cols>
  <sheetData>
    <row r="1" spans="1:4" x14ac:dyDescent="0.3">
      <c r="A1" s="1" t="s">
        <v>3476</v>
      </c>
      <c r="B1" s="1" t="s">
        <v>0</v>
      </c>
      <c r="C1" s="1" t="s">
        <v>1</v>
      </c>
      <c r="D1" s="1" t="s">
        <v>2</v>
      </c>
    </row>
    <row r="2" spans="1:4" hidden="1" x14ac:dyDescent="0.3">
      <c r="A2" t="s">
        <v>596</v>
      </c>
      <c r="B2" t="s">
        <v>2226</v>
      </c>
      <c r="C2" t="s">
        <v>3345</v>
      </c>
      <c r="D2">
        <v>743480</v>
      </c>
    </row>
    <row r="3" spans="1:4" hidden="1" x14ac:dyDescent="0.3">
      <c r="A3" t="s">
        <v>388</v>
      </c>
      <c r="B3" t="s">
        <v>1859</v>
      </c>
      <c r="C3" t="s">
        <v>3205</v>
      </c>
      <c r="D3">
        <v>595978</v>
      </c>
    </row>
    <row r="4" spans="1:4" hidden="1" x14ac:dyDescent="0.3">
      <c r="A4" t="s">
        <v>469</v>
      </c>
      <c r="B4" t="s">
        <v>2009</v>
      </c>
      <c r="C4" t="s">
        <v>2700</v>
      </c>
      <c r="D4">
        <v>492169</v>
      </c>
    </row>
    <row r="5" spans="1:4" hidden="1" x14ac:dyDescent="0.3">
      <c r="A5" t="s">
        <v>283</v>
      </c>
      <c r="B5" t="s">
        <v>1660</v>
      </c>
      <c r="C5" t="s">
        <v>3122</v>
      </c>
      <c r="D5">
        <v>466439</v>
      </c>
    </row>
    <row r="6" spans="1:4" hidden="1" x14ac:dyDescent="0.3">
      <c r="A6" t="s">
        <v>369</v>
      </c>
      <c r="B6" t="s">
        <v>1826</v>
      </c>
      <c r="C6" t="s">
        <v>3140</v>
      </c>
      <c r="D6">
        <v>451385</v>
      </c>
    </row>
    <row r="7" spans="1:4" hidden="1" x14ac:dyDescent="0.3">
      <c r="A7" t="s">
        <v>418</v>
      </c>
      <c r="B7" t="s">
        <v>1915</v>
      </c>
      <c r="C7" t="s">
        <v>3005</v>
      </c>
      <c r="D7">
        <v>435793</v>
      </c>
    </row>
    <row r="8" spans="1:4" hidden="1" x14ac:dyDescent="0.3">
      <c r="A8" t="s">
        <v>522</v>
      </c>
      <c r="B8" t="s">
        <v>2099</v>
      </c>
      <c r="C8" t="s">
        <v>2636</v>
      </c>
      <c r="D8">
        <v>420794</v>
      </c>
    </row>
    <row r="9" spans="1:4" hidden="1" x14ac:dyDescent="0.3">
      <c r="A9" t="s">
        <v>268</v>
      </c>
      <c r="B9" t="s">
        <v>1627</v>
      </c>
      <c r="C9" t="s">
        <v>3110</v>
      </c>
      <c r="D9">
        <v>415899</v>
      </c>
    </row>
    <row r="10" spans="1:4" hidden="1" x14ac:dyDescent="0.3">
      <c r="A10" t="s">
        <v>433</v>
      </c>
      <c r="B10" t="s">
        <v>1945</v>
      </c>
      <c r="C10" t="s">
        <v>3198</v>
      </c>
      <c r="D10">
        <v>407019</v>
      </c>
    </row>
    <row r="11" spans="1:4" hidden="1" x14ac:dyDescent="0.3">
      <c r="A11" t="s">
        <v>228</v>
      </c>
      <c r="B11" t="s">
        <v>1522</v>
      </c>
      <c r="C11" t="s">
        <v>3046</v>
      </c>
      <c r="D11">
        <v>406458</v>
      </c>
    </row>
    <row r="12" spans="1:4" hidden="1" x14ac:dyDescent="0.3">
      <c r="A12" t="s">
        <v>351</v>
      </c>
      <c r="B12" t="s">
        <v>1799</v>
      </c>
      <c r="C12" t="s">
        <v>3177</v>
      </c>
      <c r="D12">
        <v>400785</v>
      </c>
    </row>
    <row r="13" spans="1:4" hidden="1" x14ac:dyDescent="0.3">
      <c r="A13" t="s">
        <v>648</v>
      </c>
      <c r="B13" t="s">
        <v>2313</v>
      </c>
      <c r="C13" t="s">
        <v>2777</v>
      </c>
      <c r="D13">
        <v>391903</v>
      </c>
    </row>
    <row r="14" spans="1:4" hidden="1" x14ac:dyDescent="0.3">
      <c r="A14" t="s">
        <v>359</v>
      </c>
      <c r="B14" t="s">
        <v>1812</v>
      </c>
      <c r="C14" t="s">
        <v>3184</v>
      </c>
      <c r="D14">
        <v>381083</v>
      </c>
    </row>
    <row r="15" spans="1:4" hidden="1" x14ac:dyDescent="0.3">
      <c r="A15" t="s">
        <v>480</v>
      </c>
      <c r="B15" t="s">
        <v>2029</v>
      </c>
      <c r="C15" t="s">
        <v>2906</v>
      </c>
      <c r="D15">
        <v>369341</v>
      </c>
    </row>
    <row r="16" spans="1:4" hidden="1" x14ac:dyDescent="0.3">
      <c r="A16" t="s">
        <v>652</v>
      </c>
      <c r="B16" t="s">
        <v>2319</v>
      </c>
      <c r="C16" t="s">
        <v>3012</v>
      </c>
      <c r="D16">
        <v>358806</v>
      </c>
    </row>
    <row r="17" spans="1:4" hidden="1" x14ac:dyDescent="0.3">
      <c r="A17" t="s">
        <v>104</v>
      </c>
      <c r="B17" t="s">
        <v>1142</v>
      </c>
      <c r="C17" t="s">
        <v>2469</v>
      </c>
      <c r="D17">
        <v>356467</v>
      </c>
    </row>
    <row r="18" spans="1:4" hidden="1" x14ac:dyDescent="0.3">
      <c r="A18" t="s">
        <v>285</v>
      </c>
      <c r="B18" t="s">
        <v>1663</v>
      </c>
      <c r="C18" t="s">
        <v>3123</v>
      </c>
      <c r="D18">
        <v>352909</v>
      </c>
    </row>
    <row r="19" spans="1:4" hidden="1" x14ac:dyDescent="0.3">
      <c r="A19" t="s">
        <v>135</v>
      </c>
      <c r="B19" t="s">
        <v>1237</v>
      </c>
      <c r="C19" t="s">
        <v>2876</v>
      </c>
      <c r="D19">
        <v>351568</v>
      </c>
    </row>
    <row r="20" spans="1:4" hidden="1" x14ac:dyDescent="0.3">
      <c r="A20" t="s">
        <v>248</v>
      </c>
      <c r="B20" t="s">
        <v>1578</v>
      </c>
      <c r="C20" t="s">
        <v>2466</v>
      </c>
      <c r="D20">
        <v>350192</v>
      </c>
    </row>
    <row r="21" spans="1:4" hidden="1" x14ac:dyDescent="0.3">
      <c r="A21" t="s">
        <v>357</v>
      </c>
      <c r="B21" t="s">
        <v>1810</v>
      </c>
      <c r="C21" t="s">
        <v>3183</v>
      </c>
      <c r="D21">
        <v>342607</v>
      </c>
    </row>
    <row r="22" spans="1:4" hidden="1" x14ac:dyDescent="0.3">
      <c r="A22" t="s">
        <v>284</v>
      </c>
      <c r="B22" t="s">
        <v>1662</v>
      </c>
      <c r="C22" t="s">
        <v>2939</v>
      </c>
      <c r="D22">
        <v>341391</v>
      </c>
    </row>
    <row r="23" spans="1:4" hidden="1" x14ac:dyDescent="0.3">
      <c r="A23" t="s">
        <v>233</v>
      </c>
      <c r="B23" t="s">
        <v>1535</v>
      </c>
      <c r="C23" t="s">
        <v>3052</v>
      </c>
      <c r="D23">
        <v>340464</v>
      </c>
    </row>
    <row r="24" spans="1:4" hidden="1" x14ac:dyDescent="0.3">
      <c r="A24" t="s">
        <v>583</v>
      </c>
      <c r="B24" t="s">
        <v>2208</v>
      </c>
      <c r="C24" t="s">
        <v>3336</v>
      </c>
      <c r="D24">
        <v>317511</v>
      </c>
    </row>
    <row r="25" spans="1:4" hidden="1" x14ac:dyDescent="0.3">
      <c r="A25" t="s">
        <v>249</v>
      </c>
      <c r="B25" t="s">
        <v>1583</v>
      </c>
      <c r="C25" t="s">
        <v>3075</v>
      </c>
      <c r="D25">
        <v>314844</v>
      </c>
    </row>
    <row r="26" spans="1:4" hidden="1" x14ac:dyDescent="0.3">
      <c r="A26" t="s">
        <v>284</v>
      </c>
      <c r="B26" t="s">
        <v>1661</v>
      </c>
      <c r="C26" t="s">
        <v>3037</v>
      </c>
      <c r="D26">
        <v>306998</v>
      </c>
    </row>
    <row r="27" spans="1:4" hidden="1" x14ac:dyDescent="0.3">
      <c r="A27" t="s">
        <v>248</v>
      </c>
      <c r="B27" t="s">
        <v>1579</v>
      </c>
      <c r="C27" t="s">
        <v>3074</v>
      </c>
      <c r="D27">
        <v>304021</v>
      </c>
    </row>
    <row r="28" spans="1:4" hidden="1" x14ac:dyDescent="0.3">
      <c r="A28" t="s">
        <v>385</v>
      </c>
      <c r="B28" t="s">
        <v>1852</v>
      </c>
      <c r="C28" t="s">
        <v>3200</v>
      </c>
      <c r="D28">
        <v>303668</v>
      </c>
    </row>
    <row r="29" spans="1:4" hidden="1" x14ac:dyDescent="0.3">
      <c r="A29" t="s">
        <v>617</v>
      </c>
      <c r="B29" t="s">
        <v>2256</v>
      </c>
      <c r="C29" t="s">
        <v>3357</v>
      </c>
      <c r="D29">
        <v>303478</v>
      </c>
    </row>
    <row r="30" spans="1:4" hidden="1" x14ac:dyDescent="0.3">
      <c r="A30" t="s">
        <v>414</v>
      </c>
      <c r="B30" t="s">
        <v>1910</v>
      </c>
      <c r="C30" t="s">
        <v>3228</v>
      </c>
      <c r="D30">
        <v>290453</v>
      </c>
    </row>
    <row r="31" spans="1:4" hidden="1" x14ac:dyDescent="0.3">
      <c r="A31" t="s">
        <v>121</v>
      </c>
      <c r="B31" t="s">
        <v>1196</v>
      </c>
      <c r="C31" t="s">
        <v>2747</v>
      </c>
      <c r="D31">
        <v>281573</v>
      </c>
    </row>
    <row r="32" spans="1:4" hidden="1" x14ac:dyDescent="0.3">
      <c r="A32" t="s">
        <v>320</v>
      </c>
      <c r="B32" t="s">
        <v>1735</v>
      </c>
      <c r="C32" t="s">
        <v>3151</v>
      </c>
      <c r="D32">
        <v>277071</v>
      </c>
    </row>
    <row r="33" spans="1:4" hidden="1" x14ac:dyDescent="0.3">
      <c r="A33" t="s">
        <v>174</v>
      </c>
      <c r="B33" t="s">
        <v>1355</v>
      </c>
      <c r="C33" t="s">
        <v>2945</v>
      </c>
      <c r="D33">
        <v>276119</v>
      </c>
    </row>
    <row r="34" spans="1:4" hidden="1" x14ac:dyDescent="0.3">
      <c r="A34" t="s">
        <v>231</v>
      </c>
      <c r="B34" t="s">
        <v>1531</v>
      </c>
      <c r="C34" t="s">
        <v>3011</v>
      </c>
      <c r="D34">
        <v>272668</v>
      </c>
    </row>
    <row r="35" spans="1:4" hidden="1" x14ac:dyDescent="0.3">
      <c r="A35" t="s">
        <v>249</v>
      </c>
      <c r="B35" t="s">
        <v>1584</v>
      </c>
      <c r="C35" t="s">
        <v>2605</v>
      </c>
      <c r="D35">
        <v>269940</v>
      </c>
    </row>
    <row r="36" spans="1:4" hidden="1" x14ac:dyDescent="0.3">
      <c r="A36" t="s">
        <v>98</v>
      </c>
      <c r="B36" t="s">
        <v>1121</v>
      </c>
      <c r="C36" t="s">
        <v>2797</v>
      </c>
      <c r="D36">
        <v>269694</v>
      </c>
    </row>
    <row r="37" spans="1:4" hidden="1" x14ac:dyDescent="0.3">
      <c r="A37" t="s">
        <v>383</v>
      </c>
      <c r="B37" t="s">
        <v>1850</v>
      </c>
      <c r="C37" t="s">
        <v>3199</v>
      </c>
      <c r="D37">
        <v>266073</v>
      </c>
    </row>
    <row r="38" spans="1:4" hidden="1" x14ac:dyDescent="0.3">
      <c r="A38" t="s">
        <v>445</v>
      </c>
      <c r="B38" t="s">
        <v>1967</v>
      </c>
      <c r="C38" t="s">
        <v>3252</v>
      </c>
      <c r="D38">
        <v>264940</v>
      </c>
    </row>
    <row r="39" spans="1:4" hidden="1" x14ac:dyDescent="0.3">
      <c r="A39" t="s">
        <v>349</v>
      </c>
      <c r="B39" t="s">
        <v>1796</v>
      </c>
      <c r="C39" t="s">
        <v>2529</v>
      </c>
      <c r="D39">
        <v>263942</v>
      </c>
    </row>
    <row r="40" spans="1:4" hidden="1" x14ac:dyDescent="0.3">
      <c r="A40" t="s">
        <v>370</v>
      </c>
      <c r="B40" t="s">
        <v>1828</v>
      </c>
      <c r="C40" t="s">
        <v>3190</v>
      </c>
      <c r="D40">
        <v>263473</v>
      </c>
    </row>
    <row r="41" spans="1:4" x14ac:dyDescent="0.3">
      <c r="A41" t="s">
        <v>181</v>
      </c>
      <c r="B41" t="s">
        <v>1372</v>
      </c>
      <c r="C41" t="s">
        <v>2955</v>
      </c>
      <c r="D41">
        <v>263297</v>
      </c>
    </row>
    <row r="42" spans="1:4" hidden="1" x14ac:dyDescent="0.3">
      <c r="A42" t="s">
        <v>601</v>
      </c>
      <c r="B42" t="s">
        <v>2236</v>
      </c>
      <c r="C42" t="s">
        <v>3345</v>
      </c>
      <c r="D42">
        <v>260020</v>
      </c>
    </row>
    <row r="43" spans="1:4" hidden="1" x14ac:dyDescent="0.3">
      <c r="A43" t="s">
        <v>322</v>
      </c>
      <c r="B43" t="s">
        <v>1737</v>
      </c>
      <c r="C43" t="s">
        <v>2625</v>
      </c>
      <c r="D43">
        <v>258280</v>
      </c>
    </row>
    <row r="44" spans="1:4" hidden="1" x14ac:dyDescent="0.3">
      <c r="A44" t="s">
        <v>438</v>
      </c>
      <c r="B44" t="s">
        <v>1954</v>
      </c>
      <c r="C44" t="s">
        <v>3244</v>
      </c>
      <c r="D44">
        <v>256494</v>
      </c>
    </row>
    <row r="45" spans="1:4" hidden="1" x14ac:dyDescent="0.3">
      <c r="A45" t="s">
        <v>419</v>
      </c>
      <c r="B45" t="s">
        <v>1916</v>
      </c>
      <c r="C45" t="s">
        <v>3030</v>
      </c>
      <c r="D45">
        <v>256392</v>
      </c>
    </row>
    <row r="46" spans="1:4" hidden="1" x14ac:dyDescent="0.3">
      <c r="A46" t="s">
        <v>626</v>
      </c>
      <c r="B46" t="s">
        <v>2272</v>
      </c>
      <c r="C46" t="s">
        <v>3362</v>
      </c>
      <c r="D46">
        <v>253104</v>
      </c>
    </row>
    <row r="47" spans="1:4" hidden="1" x14ac:dyDescent="0.3">
      <c r="A47" t="s">
        <v>212</v>
      </c>
      <c r="B47" t="s">
        <v>1468</v>
      </c>
      <c r="C47" t="s">
        <v>3014</v>
      </c>
      <c r="D47">
        <v>252894</v>
      </c>
    </row>
    <row r="48" spans="1:4" hidden="1" x14ac:dyDescent="0.3">
      <c r="A48" t="s">
        <v>357</v>
      </c>
      <c r="B48" t="s">
        <v>1809</v>
      </c>
      <c r="C48" t="s">
        <v>3128</v>
      </c>
      <c r="D48">
        <v>252708</v>
      </c>
    </row>
    <row r="49" spans="1:4" hidden="1" x14ac:dyDescent="0.3">
      <c r="A49" t="s">
        <v>225</v>
      </c>
      <c r="B49" t="s">
        <v>1509</v>
      </c>
      <c r="C49" t="s">
        <v>2506</v>
      </c>
      <c r="D49">
        <v>252683</v>
      </c>
    </row>
    <row r="50" spans="1:4" hidden="1" x14ac:dyDescent="0.3">
      <c r="A50" t="s">
        <v>526</v>
      </c>
      <c r="B50" t="s">
        <v>2107</v>
      </c>
      <c r="C50" t="s">
        <v>3306</v>
      </c>
      <c r="D50">
        <v>248792</v>
      </c>
    </row>
    <row r="51" spans="1:4" hidden="1" x14ac:dyDescent="0.3">
      <c r="A51" t="s">
        <v>246</v>
      </c>
      <c r="B51" t="s">
        <v>1572</v>
      </c>
      <c r="C51" t="s">
        <v>3070</v>
      </c>
      <c r="D51">
        <v>248471</v>
      </c>
    </row>
    <row r="52" spans="1:4" hidden="1" x14ac:dyDescent="0.3">
      <c r="A52" t="s">
        <v>153</v>
      </c>
      <c r="B52" t="s">
        <v>1289</v>
      </c>
      <c r="C52" t="s">
        <v>2910</v>
      </c>
      <c r="D52">
        <v>247646</v>
      </c>
    </row>
    <row r="53" spans="1:4" hidden="1" x14ac:dyDescent="0.3">
      <c r="A53" t="s">
        <v>167</v>
      </c>
      <c r="B53" t="s">
        <v>1338</v>
      </c>
      <c r="C53" t="s">
        <v>2934</v>
      </c>
      <c r="D53">
        <v>247580</v>
      </c>
    </row>
    <row r="54" spans="1:4" hidden="1" x14ac:dyDescent="0.3">
      <c r="A54" t="s">
        <v>300</v>
      </c>
      <c r="B54" t="s">
        <v>1692</v>
      </c>
      <c r="C54" t="s">
        <v>3135</v>
      </c>
      <c r="D54">
        <v>246009</v>
      </c>
    </row>
    <row r="55" spans="1:4" hidden="1" x14ac:dyDescent="0.3">
      <c r="A55" t="s">
        <v>254</v>
      </c>
      <c r="B55" t="s">
        <v>1598</v>
      </c>
      <c r="C55" t="s">
        <v>3086</v>
      </c>
      <c r="D55">
        <v>243146</v>
      </c>
    </row>
    <row r="56" spans="1:4" hidden="1" x14ac:dyDescent="0.3">
      <c r="A56" t="s">
        <v>64</v>
      </c>
      <c r="B56" t="s">
        <v>996</v>
      </c>
      <c r="C56" t="s">
        <v>2697</v>
      </c>
      <c r="D56">
        <v>242867</v>
      </c>
    </row>
    <row r="57" spans="1:4" hidden="1" x14ac:dyDescent="0.3">
      <c r="A57" t="s">
        <v>268</v>
      </c>
      <c r="B57" t="s">
        <v>1626</v>
      </c>
      <c r="C57" t="s">
        <v>3109</v>
      </c>
      <c r="D57">
        <v>239430</v>
      </c>
    </row>
    <row r="58" spans="1:4" hidden="1" x14ac:dyDescent="0.3">
      <c r="A58" t="s">
        <v>179</v>
      </c>
      <c r="B58" t="s">
        <v>1366</v>
      </c>
      <c r="C58" t="s">
        <v>2953</v>
      </c>
      <c r="D58">
        <v>237647</v>
      </c>
    </row>
    <row r="59" spans="1:4" hidden="1" x14ac:dyDescent="0.3">
      <c r="A59" t="s">
        <v>112</v>
      </c>
      <c r="B59" t="s">
        <v>1166</v>
      </c>
      <c r="C59" t="s">
        <v>2825</v>
      </c>
      <c r="D59">
        <v>237568</v>
      </c>
    </row>
    <row r="60" spans="1:4" hidden="1" x14ac:dyDescent="0.3">
      <c r="A60" t="s">
        <v>578</v>
      </c>
      <c r="B60" t="s">
        <v>2202</v>
      </c>
      <c r="C60" t="s">
        <v>3318</v>
      </c>
      <c r="D60">
        <v>236349</v>
      </c>
    </row>
    <row r="61" spans="1:4" hidden="1" x14ac:dyDescent="0.3">
      <c r="A61" t="s">
        <v>129</v>
      </c>
      <c r="B61" t="s">
        <v>1221</v>
      </c>
      <c r="C61" t="s">
        <v>2863</v>
      </c>
      <c r="D61">
        <v>234222</v>
      </c>
    </row>
    <row r="62" spans="1:4" hidden="1" x14ac:dyDescent="0.3">
      <c r="A62" t="s">
        <v>600</v>
      </c>
      <c r="B62" t="s">
        <v>2233</v>
      </c>
      <c r="C62" t="s">
        <v>3348</v>
      </c>
      <c r="D62">
        <v>234101</v>
      </c>
    </row>
    <row r="63" spans="1:4" hidden="1" x14ac:dyDescent="0.3">
      <c r="A63" t="s">
        <v>464</v>
      </c>
      <c r="B63" t="s">
        <v>2002</v>
      </c>
      <c r="C63" t="s">
        <v>3262</v>
      </c>
      <c r="D63">
        <v>233917</v>
      </c>
    </row>
    <row r="64" spans="1:4" hidden="1" x14ac:dyDescent="0.3">
      <c r="A64" t="s">
        <v>364</v>
      </c>
      <c r="B64" t="s">
        <v>1820</v>
      </c>
      <c r="C64" t="s">
        <v>3039</v>
      </c>
      <c r="D64">
        <v>233690</v>
      </c>
    </row>
    <row r="65" spans="1:4" hidden="1" x14ac:dyDescent="0.3">
      <c r="A65" t="s">
        <v>472</v>
      </c>
      <c r="B65" t="s">
        <v>2014</v>
      </c>
      <c r="C65" t="s">
        <v>2690</v>
      </c>
      <c r="D65">
        <v>232543</v>
      </c>
    </row>
    <row r="66" spans="1:4" hidden="1" x14ac:dyDescent="0.3">
      <c r="A66" t="s">
        <v>233</v>
      </c>
      <c r="B66" t="s">
        <v>1534</v>
      </c>
      <c r="C66" t="s">
        <v>3041</v>
      </c>
      <c r="D66">
        <v>232525</v>
      </c>
    </row>
    <row r="67" spans="1:4" hidden="1" x14ac:dyDescent="0.3">
      <c r="A67" t="s">
        <v>585</v>
      </c>
      <c r="B67" t="s">
        <v>2212</v>
      </c>
      <c r="C67" t="s">
        <v>3337</v>
      </c>
      <c r="D67">
        <v>232237</v>
      </c>
    </row>
    <row r="68" spans="1:4" hidden="1" x14ac:dyDescent="0.3">
      <c r="A68" t="s">
        <v>208</v>
      </c>
      <c r="B68" t="s">
        <v>1453</v>
      </c>
      <c r="C68" t="s">
        <v>2620</v>
      </c>
      <c r="D68">
        <v>230321</v>
      </c>
    </row>
    <row r="69" spans="1:4" hidden="1" x14ac:dyDescent="0.3">
      <c r="A69" t="s">
        <v>369</v>
      </c>
      <c r="B69" t="s">
        <v>1827</v>
      </c>
      <c r="C69" t="s">
        <v>2529</v>
      </c>
      <c r="D69">
        <v>230016</v>
      </c>
    </row>
    <row r="70" spans="1:4" hidden="1" x14ac:dyDescent="0.3">
      <c r="A70" t="s">
        <v>104</v>
      </c>
      <c r="B70" t="s">
        <v>1140</v>
      </c>
      <c r="C70" t="s">
        <v>2807</v>
      </c>
      <c r="D70">
        <v>228507</v>
      </c>
    </row>
    <row r="71" spans="1:4" hidden="1" x14ac:dyDescent="0.3">
      <c r="A71" t="s">
        <v>394</v>
      </c>
      <c r="B71" t="s">
        <v>1870</v>
      </c>
      <c r="C71" t="s">
        <v>2906</v>
      </c>
      <c r="D71">
        <v>227452</v>
      </c>
    </row>
    <row r="72" spans="1:4" hidden="1" x14ac:dyDescent="0.3">
      <c r="A72" t="s">
        <v>387</v>
      </c>
      <c r="B72" t="s">
        <v>1857</v>
      </c>
      <c r="C72" t="s">
        <v>3204</v>
      </c>
      <c r="D72">
        <v>226990</v>
      </c>
    </row>
    <row r="73" spans="1:4" hidden="1" x14ac:dyDescent="0.3">
      <c r="A73" t="s">
        <v>116</v>
      </c>
      <c r="B73" t="s">
        <v>1183</v>
      </c>
      <c r="C73" t="s">
        <v>2838</v>
      </c>
      <c r="D73">
        <v>226470</v>
      </c>
    </row>
    <row r="74" spans="1:4" hidden="1" x14ac:dyDescent="0.3">
      <c r="A74" t="s">
        <v>399</v>
      </c>
      <c r="B74" t="s">
        <v>1882</v>
      </c>
      <c r="C74" t="s">
        <v>3102</v>
      </c>
      <c r="D74">
        <v>225508</v>
      </c>
    </row>
    <row r="75" spans="1:4" hidden="1" x14ac:dyDescent="0.3">
      <c r="A75" t="s">
        <v>615</v>
      </c>
      <c r="B75" t="s">
        <v>2253</v>
      </c>
      <c r="C75" t="s">
        <v>3355</v>
      </c>
      <c r="D75">
        <v>225015</v>
      </c>
    </row>
    <row r="76" spans="1:4" hidden="1" x14ac:dyDescent="0.3">
      <c r="A76" t="s">
        <v>548</v>
      </c>
      <c r="B76" t="s">
        <v>2148</v>
      </c>
      <c r="C76" t="s">
        <v>3088</v>
      </c>
      <c r="D76">
        <v>224540</v>
      </c>
    </row>
    <row r="77" spans="1:4" hidden="1" x14ac:dyDescent="0.3">
      <c r="A77" t="s">
        <v>378</v>
      </c>
      <c r="B77" t="s">
        <v>1839</v>
      </c>
      <c r="C77" t="s">
        <v>2675</v>
      </c>
      <c r="D77">
        <v>224140</v>
      </c>
    </row>
    <row r="78" spans="1:4" hidden="1" x14ac:dyDescent="0.3">
      <c r="A78" t="s">
        <v>149</v>
      </c>
      <c r="B78" t="s">
        <v>1280</v>
      </c>
      <c r="C78" t="s">
        <v>2903</v>
      </c>
      <c r="D78">
        <v>223369</v>
      </c>
    </row>
    <row r="79" spans="1:4" hidden="1" x14ac:dyDescent="0.3">
      <c r="A79" t="s">
        <v>352</v>
      </c>
      <c r="B79" t="s">
        <v>1803</v>
      </c>
      <c r="C79" t="s">
        <v>2712</v>
      </c>
      <c r="D79">
        <v>223011</v>
      </c>
    </row>
    <row r="80" spans="1:4" hidden="1" x14ac:dyDescent="0.3">
      <c r="A80" t="s">
        <v>408</v>
      </c>
      <c r="B80" t="s">
        <v>1898</v>
      </c>
      <c r="C80" t="s">
        <v>2480</v>
      </c>
      <c r="D80">
        <v>223000</v>
      </c>
    </row>
    <row r="81" spans="1:4" x14ac:dyDescent="0.3">
      <c r="A81" t="s">
        <v>19</v>
      </c>
      <c r="B81" t="s">
        <v>787</v>
      </c>
      <c r="C81" t="s">
        <v>2529</v>
      </c>
      <c r="D81">
        <v>222597</v>
      </c>
    </row>
    <row r="82" spans="1:4" hidden="1" x14ac:dyDescent="0.3">
      <c r="A82" t="s">
        <v>403</v>
      </c>
      <c r="B82" t="s">
        <v>1889</v>
      </c>
      <c r="C82" t="s">
        <v>2640</v>
      </c>
      <c r="D82">
        <v>222242</v>
      </c>
    </row>
    <row r="83" spans="1:4" hidden="1" x14ac:dyDescent="0.3">
      <c r="A83" t="s">
        <v>49</v>
      </c>
      <c r="B83" t="s">
        <v>933</v>
      </c>
      <c r="C83" t="s">
        <v>2646</v>
      </c>
      <c r="D83">
        <v>220506</v>
      </c>
    </row>
    <row r="84" spans="1:4" hidden="1" x14ac:dyDescent="0.3">
      <c r="A84" t="s">
        <v>248</v>
      </c>
      <c r="B84" t="s">
        <v>1581</v>
      </c>
      <c r="C84" t="s">
        <v>2933</v>
      </c>
      <c r="D84">
        <v>218790</v>
      </c>
    </row>
    <row r="85" spans="1:4" hidden="1" x14ac:dyDescent="0.3">
      <c r="A85" t="s">
        <v>332</v>
      </c>
      <c r="B85" t="s">
        <v>1759</v>
      </c>
      <c r="C85" t="s">
        <v>3161</v>
      </c>
      <c r="D85">
        <v>218450</v>
      </c>
    </row>
    <row r="86" spans="1:4" hidden="1" x14ac:dyDescent="0.3">
      <c r="A86" t="s">
        <v>529</v>
      </c>
      <c r="B86" t="s">
        <v>2113</v>
      </c>
      <c r="C86" t="s">
        <v>3089</v>
      </c>
      <c r="D86">
        <v>217672</v>
      </c>
    </row>
    <row r="87" spans="1:4" hidden="1" x14ac:dyDescent="0.3">
      <c r="A87" t="s">
        <v>366</v>
      </c>
      <c r="B87" t="s">
        <v>1822</v>
      </c>
      <c r="C87" t="s">
        <v>3187</v>
      </c>
      <c r="D87">
        <v>216601</v>
      </c>
    </row>
    <row r="88" spans="1:4" hidden="1" x14ac:dyDescent="0.3">
      <c r="A88" t="s">
        <v>420</v>
      </c>
      <c r="B88" t="s">
        <v>1921</v>
      </c>
      <c r="C88" t="s">
        <v>2479</v>
      </c>
      <c r="D88">
        <v>216294</v>
      </c>
    </row>
    <row r="89" spans="1:4" hidden="1" x14ac:dyDescent="0.3">
      <c r="A89" t="s">
        <v>215</v>
      </c>
      <c r="B89" t="s">
        <v>1477</v>
      </c>
      <c r="C89" t="s">
        <v>3019</v>
      </c>
      <c r="D89">
        <v>215517</v>
      </c>
    </row>
    <row r="90" spans="1:4" hidden="1" x14ac:dyDescent="0.3">
      <c r="A90" t="s">
        <v>98</v>
      </c>
      <c r="B90" t="s">
        <v>1122</v>
      </c>
      <c r="C90" t="s">
        <v>2576</v>
      </c>
      <c r="D90">
        <v>214915</v>
      </c>
    </row>
    <row r="91" spans="1:4" hidden="1" x14ac:dyDescent="0.3">
      <c r="A91" t="s">
        <v>363</v>
      </c>
      <c r="B91" t="s">
        <v>1818</v>
      </c>
      <c r="C91" t="s">
        <v>2723</v>
      </c>
      <c r="D91">
        <v>213468</v>
      </c>
    </row>
    <row r="92" spans="1:4" hidden="1" x14ac:dyDescent="0.3">
      <c r="A92" t="s">
        <v>274</v>
      </c>
      <c r="B92" t="s">
        <v>1639</v>
      </c>
      <c r="C92" t="s">
        <v>3115</v>
      </c>
      <c r="D92">
        <v>213138</v>
      </c>
    </row>
    <row r="93" spans="1:4" hidden="1" x14ac:dyDescent="0.3">
      <c r="A93" t="s">
        <v>166</v>
      </c>
      <c r="B93" t="s">
        <v>1334</v>
      </c>
      <c r="C93" t="s">
        <v>2931</v>
      </c>
      <c r="D93">
        <v>211519</v>
      </c>
    </row>
    <row r="94" spans="1:4" hidden="1" x14ac:dyDescent="0.3">
      <c r="A94" t="s">
        <v>539</v>
      </c>
      <c r="B94" t="s">
        <v>2131</v>
      </c>
      <c r="C94" t="s">
        <v>2987</v>
      </c>
      <c r="D94">
        <v>211506</v>
      </c>
    </row>
    <row r="95" spans="1:4" hidden="1" x14ac:dyDescent="0.3">
      <c r="A95" t="s">
        <v>574</v>
      </c>
      <c r="B95" t="s">
        <v>2195</v>
      </c>
      <c r="C95" t="s">
        <v>3331</v>
      </c>
      <c r="D95">
        <v>211454</v>
      </c>
    </row>
    <row r="96" spans="1:4" hidden="1" x14ac:dyDescent="0.3">
      <c r="A96" t="s">
        <v>336</v>
      </c>
      <c r="B96" t="s">
        <v>1765</v>
      </c>
      <c r="C96" t="s">
        <v>3165</v>
      </c>
      <c r="D96">
        <v>211232</v>
      </c>
    </row>
    <row r="97" spans="1:4" hidden="1" x14ac:dyDescent="0.3">
      <c r="A97" t="s">
        <v>291</v>
      </c>
      <c r="B97" t="s">
        <v>1671</v>
      </c>
      <c r="C97" t="s">
        <v>2854</v>
      </c>
      <c r="D97">
        <v>210752</v>
      </c>
    </row>
    <row r="98" spans="1:4" hidden="1" x14ac:dyDescent="0.3">
      <c r="A98" t="s">
        <v>297</v>
      </c>
      <c r="B98" t="s">
        <v>1682</v>
      </c>
      <c r="C98" t="s">
        <v>2496</v>
      </c>
      <c r="D98">
        <v>210401</v>
      </c>
    </row>
    <row r="99" spans="1:4" hidden="1" x14ac:dyDescent="0.3">
      <c r="A99" t="s">
        <v>355</v>
      </c>
      <c r="B99" t="s">
        <v>1807</v>
      </c>
      <c r="C99" t="s">
        <v>3181</v>
      </c>
      <c r="D99">
        <v>209457</v>
      </c>
    </row>
    <row r="100" spans="1:4" hidden="1" x14ac:dyDescent="0.3">
      <c r="A100" t="s">
        <v>373</v>
      </c>
      <c r="B100" t="s">
        <v>1833</v>
      </c>
      <c r="C100" t="s">
        <v>3194</v>
      </c>
      <c r="D100">
        <v>208947</v>
      </c>
    </row>
    <row r="101" spans="1:4" hidden="1" x14ac:dyDescent="0.3">
      <c r="A101" t="s">
        <v>379</v>
      </c>
      <c r="B101" t="s">
        <v>1841</v>
      </c>
      <c r="C101" t="s">
        <v>2782</v>
      </c>
      <c r="D101">
        <v>207514</v>
      </c>
    </row>
    <row r="102" spans="1:4" hidden="1" x14ac:dyDescent="0.3">
      <c r="A102" t="s">
        <v>465</v>
      </c>
      <c r="B102" t="s">
        <v>2003</v>
      </c>
      <c r="C102" t="s">
        <v>3263</v>
      </c>
      <c r="D102">
        <v>207072</v>
      </c>
    </row>
    <row r="103" spans="1:4" hidden="1" x14ac:dyDescent="0.3">
      <c r="A103" t="s">
        <v>329</v>
      </c>
      <c r="B103" t="s">
        <v>1753</v>
      </c>
      <c r="C103" t="s">
        <v>3158</v>
      </c>
      <c r="D103">
        <v>206075</v>
      </c>
    </row>
    <row r="104" spans="1:4" hidden="1" x14ac:dyDescent="0.3">
      <c r="A104" t="s">
        <v>43</v>
      </c>
      <c r="B104" t="s">
        <v>904</v>
      </c>
      <c r="C104" t="s">
        <v>2623</v>
      </c>
      <c r="D104">
        <v>205291</v>
      </c>
    </row>
    <row r="105" spans="1:4" hidden="1" x14ac:dyDescent="0.3">
      <c r="A105" t="s">
        <v>689</v>
      </c>
      <c r="B105" t="s">
        <v>2404</v>
      </c>
      <c r="C105" t="s">
        <v>3445</v>
      </c>
      <c r="D105">
        <v>205159</v>
      </c>
    </row>
    <row r="106" spans="1:4" hidden="1" x14ac:dyDescent="0.3">
      <c r="A106" t="s">
        <v>209</v>
      </c>
      <c r="B106" t="s">
        <v>1456</v>
      </c>
      <c r="C106" t="s">
        <v>3010</v>
      </c>
      <c r="D106">
        <v>205103</v>
      </c>
    </row>
    <row r="107" spans="1:4" hidden="1" x14ac:dyDescent="0.3">
      <c r="A107" t="s">
        <v>27</v>
      </c>
      <c r="B107" t="s">
        <v>826</v>
      </c>
      <c r="C107" t="s">
        <v>2560</v>
      </c>
      <c r="D107">
        <v>205039</v>
      </c>
    </row>
    <row r="108" spans="1:4" hidden="1" x14ac:dyDescent="0.3">
      <c r="A108" t="s">
        <v>144</v>
      </c>
      <c r="B108" t="s">
        <v>1262</v>
      </c>
      <c r="C108" t="s">
        <v>2891</v>
      </c>
      <c r="D108">
        <v>204739</v>
      </c>
    </row>
    <row r="109" spans="1:4" hidden="1" x14ac:dyDescent="0.3">
      <c r="A109" t="s">
        <v>257</v>
      </c>
      <c r="B109" t="s">
        <v>1604</v>
      </c>
      <c r="C109" t="s">
        <v>3090</v>
      </c>
      <c r="D109">
        <v>204687</v>
      </c>
    </row>
    <row r="110" spans="1:4" hidden="1" x14ac:dyDescent="0.3">
      <c r="A110" t="s">
        <v>204</v>
      </c>
      <c r="B110" t="s">
        <v>1442</v>
      </c>
      <c r="C110" t="s">
        <v>2507</v>
      </c>
      <c r="D110">
        <v>204076</v>
      </c>
    </row>
    <row r="111" spans="1:4" hidden="1" x14ac:dyDescent="0.3">
      <c r="A111" t="s">
        <v>171</v>
      </c>
      <c r="B111" t="s">
        <v>1351</v>
      </c>
      <c r="C111" t="s">
        <v>2942</v>
      </c>
      <c r="D111">
        <v>203270</v>
      </c>
    </row>
    <row r="112" spans="1:4" hidden="1" x14ac:dyDescent="0.3">
      <c r="A112" t="s">
        <v>238</v>
      </c>
      <c r="B112" t="s">
        <v>1551</v>
      </c>
      <c r="C112" t="s">
        <v>2899</v>
      </c>
      <c r="D112">
        <v>202729</v>
      </c>
    </row>
    <row r="113" spans="1:4" hidden="1" x14ac:dyDescent="0.3">
      <c r="A113" t="s">
        <v>354</v>
      </c>
      <c r="B113" t="s">
        <v>1806</v>
      </c>
      <c r="C113" t="s">
        <v>2520</v>
      </c>
      <c r="D113">
        <v>201909</v>
      </c>
    </row>
    <row r="114" spans="1:4" hidden="1" x14ac:dyDescent="0.3">
      <c r="A114" t="s">
        <v>248</v>
      </c>
      <c r="B114" t="s">
        <v>1580</v>
      </c>
      <c r="C114" t="s">
        <v>3011</v>
      </c>
      <c r="D114">
        <v>201294</v>
      </c>
    </row>
    <row r="115" spans="1:4" hidden="1" x14ac:dyDescent="0.3">
      <c r="A115" t="s">
        <v>471</v>
      </c>
      <c r="B115" t="s">
        <v>2011</v>
      </c>
      <c r="C115" t="s">
        <v>3267</v>
      </c>
      <c r="D115">
        <v>201260</v>
      </c>
    </row>
    <row r="116" spans="1:4" hidden="1" x14ac:dyDescent="0.3">
      <c r="A116" t="s">
        <v>106</v>
      </c>
      <c r="B116" t="s">
        <v>1148</v>
      </c>
      <c r="C116" t="s">
        <v>2696</v>
      </c>
      <c r="D116">
        <v>200972</v>
      </c>
    </row>
    <row r="117" spans="1:4" hidden="1" x14ac:dyDescent="0.3">
      <c r="A117" t="s">
        <v>367</v>
      </c>
      <c r="B117" t="s">
        <v>1823</v>
      </c>
      <c r="C117" t="s">
        <v>3188</v>
      </c>
      <c r="D117">
        <v>200765</v>
      </c>
    </row>
    <row r="118" spans="1:4" hidden="1" x14ac:dyDescent="0.3">
      <c r="A118" t="s">
        <v>211</v>
      </c>
      <c r="B118" t="s">
        <v>1464</v>
      </c>
      <c r="C118" t="s">
        <v>2716</v>
      </c>
      <c r="D118">
        <v>200719</v>
      </c>
    </row>
    <row r="119" spans="1:4" hidden="1" x14ac:dyDescent="0.3">
      <c r="A119" t="s">
        <v>140</v>
      </c>
      <c r="B119" t="s">
        <v>1247</v>
      </c>
      <c r="C119" t="s">
        <v>2464</v>
      </c>
      <c r="D119">
        <v>200223</v>
      </c>
    </row>
    <row r="120" spans="1:4" hidden="1" x14ac:dyDescent="0.3">
      <c r="A120" t="s">
        <v>136</v>
      </c>
      <c r="B120" t="s">
        <v>1239</v>
      </c>
      <c r="C120" t="s">
        <v>2694</v>
      </c>
      <c r="D120">
        <v>200031</v>
      </c>
    </row>
    <row r="121" spans="1:4" hidden="1" x14ac:dyDescent="0.3">
      <c r="A121" t="s">
        <v>400</v>
      </c>
      <c r="B121" t="s">
        <v>1885</v>
      </c>
      <c r="C121" t="s">
        <v>3208</v>
      </c>
      <c r="D121">
        <v>199423</v>
      </c>
    </row>
    <row r="122" spans="1:4" hidden="1" x14ac:dyDescent="0.3">
      <c r="A122" t="s">
        <v>207</v>
      </c>
      <c r="B122" t="s">
        <v>1450</v>
      </c>
      <c r="C122" t="s">
        <v>2954</v>
      </c>
      <c r="D122">
        <v>198162</v>
      </c>
    </row>
    <row r="123" spans="1:4" hidden="1" x14ac:dyDescent="0.3">
      <c r="A123" t="s">
        <v>227</v>
      </c>
      <c r="B123" t="s">
        <v>1516</v>
      </c>
      <c r="C123" t="s">
        <v>3042</v>
      </c>
      <c r="D123">
        <v>197660</v>
      </c>
    </row>
    <row r="124" spans="1:4" hidden="1" x14ac:dyDescent="0.3">
      <c r="A124" t="s">
        <v>344</v>
      </c>
      <c r="B124" t="s">
        <v>1782</v>
      </c>
      <c r="C124" t="s">
        <v>3009</v>
      </c>
      <c r="D124">
        <v>197036</v>
      </c>
    </row>
    <row r="125" spans="1:4" hidden="1" x14ac:dyDescent="0.3">
      <c r="A125" t="s">
        <v>216</v>
      </c>
      <c r="B125" t="s">
        <v>1483</v>
      </c>
      <c r="C125" t="s">
        <v>3024</v>
      </c>
      <c r="D125">
        <v>196931</v>
      </c>
    </row>
    <row r="126" spans="1:4" hidden="1" x14ac:dyDescent="0.3">
      <c r="A126" t="s">
        <v>442</v>
      </c>
      <c r="B126" t="s">
        <v>1964</v>
      </c>
      <c r="C126" t="s">
        <v>3250</v>
      </c>
      <c r="D126">
        <v>196860</v>
      </c>
    </row>
    <row r="127" spans="1:4" hidden="1" x14ac:dyDescent="0.3">
      <c r="A127" t="s">
        <v>335</v>
      </c>
      <c r="B127" t="s">
        <v>1764</v>
      </c>
      <c r="C127" t="s">
        <v>3164</v>
      </c>
      <c r="D127">
        <v>196686</v>
      </c>
    </row>
    <row r="128" spans="1:4" hidden="1" x14ac:dyDescent="0.3">
      <c r="A128" t="s">
        <v>241</v>
      </c>
      <c r="B128" t="s">
        <v>1558</v>
      </c>
      <c r="C128" t="s">
        <v>3063</v>
      </c>
      <c r="D128">
        <v>196645</v>
      </c>
    </row>
    <row r="129" spans="1:4" hidden="1" x14ac:dyDescent="0.3">
      <c r="A129" t="s">
        <v>495</v>
      </c>
      <c r="B129" t="s">
        <v>2051</v>
      </c>
      <c r="C129" t="s">
        <v>2605</v>
      </c>
      <c r="D129">
        <v>196514</v>
      </c>
    </row>
    <row r="130" spans="1:4" hidden="1" x14ac:dyDescent="0.3">
      <c r="A130" t="s">
        <v>212</v>
      </c>
      <c r="B130" t="s">
        <v>1469</v>
      </c>
      <c r="C130" t="s">
        <v>3015</v>
      </c>
      <c r="D130">
        <v>196207</v>
      </c>
    </row>
    <row r="131" spans="1:4" hidden="1" x14ac:dyDescent="0.3">
      <c r="A131" t="s">
        <v>460</v>
      </c>
      <c r="B131" t="s">
        <v>1995</v>
      </c>
      <c r="C131" t="s">
        <v>3195</v>
      </c>
      <c r="D131">
        <v>195027</v>
      </c>
    </row>
    <row r="132" spans="1:4" hidden="1" x14ac:dyDescent="0.3">
      <c r="A132" t="s">
        <v>168</v>
      </c>
      <c r="B132" t="s">
        <v>1343</v>
      </c>
      <c r="C132" t="s">
        <v>2701</v>
      </c>
      <c r="D132">
        <v>194298</v>
      </c>
    </row>
    <row r="133" spans="1:4" hidden="1" x14ac:dyDescent="0.3">
      <c r="A133" t="s">
        <v>135</v>
      </c>
      <c r="B133" t="s">
        <v>1236</v>
      </c>
      <c r="C133" t="s">
        <v>2875</v>
      </c>
      <c r="D133">
        <v>193823</v>
      </c>
    </row>
    <row r="134" spans="1:4" hidden="1" x14ac:dyDescent="0.3">
      <c r="A134" t="s">
        <v>157</v>
      </c>
      <c r="B134" t="s">
        <v>1304</v>
      </c>
      <c r="C134" t="s">
        <v>2844</v>
      </c>
      <c r="D134">
        <v>193793</v>
      </c>
    </row>
    <row r="135" spans="1:4" hidden="1" x14ac:dyDescent="0.3">
      <c r="A135" t="s">
        <v>356</v>
      </c>
      <c r="B135" t="s">
        <v>1808</v>
      </c>
      <c r="C135" t="s">
        <v>3182</v>
      </c>
      <c r="D135">
        <v>193488</v>
      </c>
    </row>
    <row r="136" spans="1:4" hidden="1" x14ac:dyDescent="0.3">
      <c r="A136" t="s">
        <v>169</v>
      </c>
      <c r="B136" t="s">
        <v>1345</v>
      </c>
      <c r="C136" t="s">
        <v>2624</v>
      </c>
      <c r="D136">
        <v>193388</v>
      </c>
    </row>
    <row r="137" spans="1:4" hidden="1" x14ac:dyDescent="0.3">
      <c r="A137" t="s">
        <v>497</v>
      </c>
      <c r="B137" t="s">
        <v>2055</v>
      </c>
      <c r="C137" t="s">
        <v>2935</v>
      </c>
      <c r="D137">
        <v>193306</v>
      </c>
    </row>
    <row r="138" spans="1:4" hidden="1" x14ac:dyDescent="0.3">
      <c r="A138" t="s">
        <v>390</v>
      </c>
      <c r="B138" t="s">
        <v>1864</v>
      </c>
      <c r="C138" t="s">
        <v>2617</v>
      </c>
      <c r="D138">
        <v>192914</v>
      </c>
    </row>
    <row r="139" spans="1:4" hidden="1" x14ac:dyDescent="0.3">
      <c r="A139" t="s">
        <v>204</v>
      </c>
      <c r="B139" t="s">
        <v>1443</v>
      </c>
      <c r="C139" t="s">
        <v>3002</v>
      </c>
      <c r="D139">
        <v>192289</v>
      </c>
    </row>
    <row r="140" spans="1:4" hidden="1" x14ac:dyDescent="0.3">
      <c r="A140" t="s">
        <v>461</v>
      </c>
      <c r="B140" t="s">
        <v>1996</v>
      </c>
      <c r="C140" t="s">
        <v>2529</v>
      </c>
      <c r="D140">
        <v>192181</v>
      </c>
    </row>
    <row r="141" spans="1:4" hidden="1" x14ac:dyDescent="0.3">
      <c r="A141" t="s">
        <v>393</v>
      </c>
      <c r="B141" t="s">
        <v>1868</v>
      </c>
      <c r="C141" t="s">
        <v>2708</v>
      </c>
      <c r="D141">
        <v>192123</v>
      </c>
    </row>
    <row r="142" spans="1:4" hidden="1" x14ac:dyDescent="0.3">
      <c r="A142" t="s">
        <v>175</v>
      </c>
      <c r="B142" t="s">
        <v>1359</v>
      </c>
      <c r="C142" t="s">
        <v>2536</v>
      </c>
      <c r="D142">
        <v>190488</v>
      </c>
    </row>
    <row r="143" spans="1:4" hidden="1" x14ac:dyDescent="0.3">
      <c r="A143" t="s">
        <v>99</v>
      </c>
      <c r="B143" t="s">
        <v>1125</v>
      </c>
      <c r="C143" t="s">
        <v>2798</v>
      </c>
      <c r="D143">
        <v>189950</v>
      </c>
    </row>
    <row r="144" spans="1:4" x14ac:dyDescent="0.3">
      <c r="A144" t="s">
        <v>24</v>
      </c>
      <c r="B144" t="s">
        <v>814</v>
      </c>
      <c r="C144" t="s">
        <v>2551</v>
      </c>
      <c r="D144">
        <v>189798</v>
      </c>
    </row>
    <row r="145" spans="1:4" hidden="1" x14ac:dyDescent="0.3">
      <c r="A145" t="s">
        <v>161</v>
      </c>
      <c r="B145" t="s">
        <v>1316</v>
      </c>
      <c r="C145" t="s">
        <v>2922</v>
      </c>
      <c r="D145">
        <v>189774</v>
      </c>
    </row>
    <row r="146" spans="1:4" hidden="1" x14ac:dyDescent="0.3">
      <c r="A146" t="s">
        <v>158</v>
      </c>
      <c r="B146" t="s">
        <v>1307</v>
      </c>
      <c r="C146" t="s">
        <v>2863</v>
      </c>
      <c r="D146">
        <v>189196</v>
      </c>
    </row>
    <row r="147" spans="1:4" hidden="1" x14ac:dyDescent="0.3">
      <c r="A147" t="s">
        <v>489</v>
      </c>
      <c r="B147" t="s">
        <v>2040</v>
      </c>
      <c r="C147" t="s">
        <v>3284</v>
      </c>
      <c r="D147">
        <v>189051</v>
      </c>
    </row>
    <row r="148" spans="1:4" hidden="1" x14ac:dyDescent="0.3">
      <c r="A148" t="s">
        <v>224</v>
      </c>
      <c r="B148" t="s">
        <v>1507</v>
      </c>
      <c r="C148" t="s">
        <v>3037</v>
      </c>
      <c r="D148">
        <v>188928</v>
      </c>
    </row>
    <row r="149" spans="1:4" hidden="1" x14ac:dyDescent="0.3">
      <c r="A149" t="s">
        <v>286</v>
      </c>
      <c r="B149" t="s">
        <v>1665</v>
      </c>
      <c r="C149" t="s">
        <v>3125</v>
      </c>
      <c r="D149">
        <v>188740</v>
      </c>
    </row>
    <row r="150" spans="1:4" hidden="1" x14ac:dyDescent="0.3">
      <c r="A150" t="s">
        <v>342</v>
      </c>
      <c r="B150" t="s">
        <v>1779</v>
      </c>
      <c r="C150" t="s">
        <v>2880</v>
      </c>
      <c r="D150">
        <v>188027</v>
      </c>
    </row>
    <row r="151" spans="1:4" hidden="1" x14ac:dyDescent="0.3">
      <c r="A151" t="s">
        <v>382</v>
      </c>
      <c r="B151" t="s">
        <v>1848</v>
      </c>
      <c r="C151" t="s">
        <v>2713</v>
      </c>
      <c r="D151">
        <v>187378</v>
      </c>
    </row>
    <row r="152" spans="1:4" hidden="1" x14ac:dyDescent="0.3">
      <c r="A152" t="s">
        <v>443</v>
      </c>
      <c r="B152" t="s">
        <v>1965</v>
      </c>
      <c r="C152" t="s">
        <v>3251</v>
      </c>
      <c r="D152">
        <v>187378</v>
      </c>
    </row>
    <row r="153" spans="1:4" hidden="1" x14ac:dyDescent="0.3">
      <c r="A153" t="s">
        <v>617</v>
      </c>
      <c r="B153" t="s">
        <v>2255</v>
      </c>
      <c r="C153" t="s">
        <v>2461</v>
      </c>
      <c r="D153">
        <v>187004</v>
      </c>
    </row>
    <row r="154" spans="1:4" hidden="1" x14ac:dyDescent="0.3">
      <c r="A154" t="s">
        <v>326</v>
      </c>
      <c r="B154" t="s">
        <v>1746</v>
      </c>
      <c r="C154" t="s">
        <v>3156</v>
      </c>
      <c r="D154">
        <v>186949</v>
      </c>
    </row>
    <row r="155" spans="1:4" hidden="1" x14ac:dyDescent="0.3">
      <c r="A155" t="s">
        <v>89</v>
      </c>
      <c r="B155" t="s">
        <v>1098</v>
      </c>
      <c r="C155" t="s">
        <v>2779</v>
      </c>
      <c r="D155">
        <v>186613</v>
      </c>
    </row>
    <row r="156" spans="1:4" hidden="1" x14ac:dyDescent="0.3">
      <c r="A156" t="s">
        <v>303</v>
      </c>
      <c r="B156" t="s">
        <v>1700</v>
      </c>
      <c r="C156" t="s">
        <v>3138</v>
      </c>
      <c r="D156">
        <v>185701</v>
      </c>
    </row>
    <row r="157" spans="1:4" hidden="1" x14ac:dyDescent="0.3">
      <c r="A157" t="s">
        <v>224</v>
      </c>
      <c r="B157" t="s">
        <v>1506</v>
      </c>
      <c r="C157" t="s">
        <v>3036</v>
      </c>
      <c r="D157">
        <v>185657</v>
      </c>
    </row>
    <row r="158" spans="1:4" hidden="1" x14ac:dyDescent="0.3">
      <c r="A158" t="s">
        <v>165</v>
      </c>
      <c r="B158" t="s">
        <v>1330</v>
      </c>
      <c r="C158" t="s">
        <v>2929</v>
      </c>
      <c r="D158">
        <v>185253</v>
      </c>
    </row>
    <row r="159" spans="1:4" hidden="1" x14ac:dyDescent="0.3">
      <c r="A159" t="s">
        <v>420</v>
      </c>
      <c r="B159" t="s">
        <v>1920</v>
      </c>
      <c r="C159" t="s">
        <v>2556</v>
      </c>
      <c r="D159">
        <v>184881</v>
      </c>
    </row>
    <row r="160" spans="1:4" hidden="1" x14ac:dyDescent="0.3">
      <c r="A160" t="s">
        <v>580</v>
      </c>
      <c r="B160" t="s">
        <v>2204</v>
      </c>
      <c r="C160" t="s">
        <v>3054</v>
      </c>
      <c r="D160">
        <v>184778</v>
      </c>
    </row>
    <row r="161" spans="1:4" hidden="1" x14ac:dyDescent="0.3">
      <c r="A161" t="s">
        <v>188</v>
      </c>
      <c r="B161" t="s">
        <v>1391</v>
      </c>
      <c r="C161" t="s">
        <v>2967</v>
      </c>
      <c r="D161">
        <v>184707</v>
      </c>
    </row>
    <row r="162" spans="1:4" hidden="1" x14ac:dyDescent="0.3">
      <c r="A162" t="s">
        <v>345</v>
      </c>
      <c r="B162" t="s">
        <v>1785</v>
      </c>
      <c r="C162" t="s">
        <v>3172</v>
      </c>
      <c r="D162">
        <v>184161</v>
      </c>
    </row>
    <row r="163" spans="1:4" hidden="1" x14ac:dyDescent="0.3">
      <c r="A163" t="s">
        <v>311</v>
      </c>
      <c r="B163" t="s">
        <v>1718</v>
      </c>
      <c r="C163" t="s">
        <v>3025</v>
      </c>
      <c r="D163">
        <v>183794</v>
      </c>
    </row>
    <row r="164" spans="1:4" hidden="1" x14ac:dyDescent="0.3">
      <c r="A164" t="s">
        <v>370</v>
      </c>
      <c r="B164" t="s">
        <v>1829</v>
      </c>
      <c r="C164" t="s">
        <v>3191</v>
      </c>
      <c r="D164">
        <v>183622</v>
      </c>
    </row>
    <row r="165" spans="1:4" hidden="1" x14ac:dyDescent="0.3">
      <c r="A165" t="s">
        <v>298</v>
      </c>
      <c r="B165" t="s">
        <v>1684</v>
      </c>
      <c r="C165" t="s">
        <v>2767</v>
      </c>
      <c r="D165">
        <v>183134</v>
      </c>
    </row>
    <row r="166" spans="1:4" hidden="1" x14ac:dyDescent="0.3">
      <c r="A166" t="s">
        <v>404</v>
      </c>
      <c r="B166" t="s">
        <v>1893</v>
      </c>
      <c r="C166" t="s">
        <v>3217</v>
      </c>
      <c r="D166">
        <v>182627</v>
      </c>
    </row>
    <row r="167" spans="1:4" hidden="1" x14ac:dyDescent="0.3">
      <c r="A167" t="s">
        <v>360</v>
      </c>
      <c r="B167" t="s">
        <v>1814</v>
      </c>
      <c r="C167" t="s">
        <v>2601</v>
      </c>
      <c r="D167">
        <v>181959</v>
      </c>
    </row>
    <row r="168" spans="1:4" hidden="1" x14ac:dyDescent="0.3">
      <c r="A168" t="s">
        <v>305</v>
      </c>
      <c r="B168" t="s">
        <v>1703</v>
      </c>
      <c r="C168" t="s">
        <v>2891</v>
      </c>
      <c r="D168">
        <v>181756</v>
      </c>
    </row>
    <row r="169" spans="1:4" hidden="1" x14ac:dyDescent="0.3">
      <c r="A169" t="s">
        <v>395</v>
      </c>
      <c r="B169" t="s">
        <v>1873</v>
      </c>
      <c r="C169" t="s">
        <v>3211</v>
      </c>
      <c r="D169">
        <v>181716</v>
      </c>
    </row>
    <row r="170" spans="1:4" hidden="1" x14ac:dyDescent="0.3">
      <c r="A170" t="s">
        <v>383</v>
      </c>
      <c r="B170" t="s">
        <v>1849</v>
      </c>
      <c r="C170" t="s">
        <v>2830</v>
      </c>
      <c r="D170">
        <v>181244</v>
      </c>
    </row>
    <row r="171" spans="1:4" hidden="1" x14ac:dyDescent="0.3">
      <c r="A171" t="s">
        <v>165</v>
      </c>
      <c r="B171" t="s">
        <v>1332</v>
      </c>
      <c r="C171" t="s">
        <v>2930</v>
      </c>
      <c r="D171">
        <v>181132</v>
      </c>
    </row>
    <row r="172" spans="1:4" hidden="1" x14ac:dyDescent="0.3">
      <c r="A172" t="s">
        <v>381</v>
      </c>
      <c r="B172" t="s">
        <v>1847</v>
      </c>
      <c r="C172" t="s">
        <v>2937</v>
      </c>
      <c r="D172">
        <v>180928</v>
      </c>
    </row>
    <row r="173" spans="1:4" hidden="1" x14ac:dyDescent="0.3">
      <c r="A173" t="s">
        <v>190</v>
      </c>
      <c r="B173" t="s">
        <v>1400</v>
      </c>
      <c r="C173" t="s">
        <v>2625</v>
      </c>
      <c r="D173">
        <v>180616</v>
      </c>
    </row>
    <row r="174" spans="1:4" hidden="1" x14ac:dyDescent="0.3">
      <c r="A174" t="s">
        <v>529</v>
      </c>
      <c r="B174" t="s">
        <v>2112</v>
      </c>
      <c r="C174" t="s">
        <v>2514</v>
      </c>
      <c r="D174">
        <v>180446</v>
      </c>
    </row>
    <row r="175" spans="1:4" hidden="1" x14ac:dyDescent="0.3">
      <c r="A175" t="s">
        <v>174</v>
      </c>
      <c r="B175" t="s">
        <v>1354</v>
      </c>
      <c r="C175" t="s">
        <v>2944</v>
      </c>
      <c r="D175">
        <v>180413</v>
      </c>
    </row>
    <row r="176" spans="1:4" hidden="1" x14ac:dyDescent="0.3">
      <c r="A176" t="s">
        <v>85</v>
      </c>
      <c r="B176" t="s">
        <v>1085</v>
      </c>
      <c r="C176" t="s">
        <v>2766</v>
      </c>
      <c r="D176">
        <v>179677</v>
      </c>
    </row>
    <row r="177" spans="1:4" hidden="1" x14ac:dyDescent="0.3">
      <c r="A177" t="s">
        <v>109</v>
      </c>
      <c r="B177" t="s">
        <v>1157</v>
      </c>
      <c r="C177" t="s">
        <v>2818</v>
      </c>
      <c r="D177">
        <v>179049</v>
      </c>
    </row>
    <row r="178" spans="1:4" hidden="1" x14ac:dyDescent="0.3">
      <c r="A178" t="s">
        <v>526</v>
      </c>
      <c r="B178" t="s">
        <v>2106</v>
      </c>
      <c r="C178" t="s">
        <v>3185</v>
      </c>
      <c r="D178">
        <v>178471</v>
      </c>
    </row>
    <row r="179" spans="1:4" hidden="1" x14ac:dyDescent="0.3">
      <c r="A179" t="s">
        <v>466</v>
      </c>
      <c r="B179" t="s">
        <v>2006</v>
      </c>
      <c r="C179" t="s">
        <v>2494</v>
      </c>
      <c r="D179">
        <v>178429</v>
      </c>
    </row>
    <row r="180" spans="1:4" hidden="1" x14ac:dyDescent="0.3">
      <c r="A180" t="s">
        <v>388</v>
      </c>
      <c r="B180" t="s">
        <v>1858</v>
      </c>
      <c r="C180" t="s">
        <v>2832</v>
      </c>
      <c r="D180">
        <v>177992</v>
      </c>
    </row>
    <row r="181" spans="1:4" hidden="1" x14ac:dyDescent="0.3">
      <c r="A181" t="s">
        <v>471</v>
      </c>
      <c r="B181" t="s">
        <v>2013</v>
      </c>
      <c r="C181" t="s">
        <v>3268</v>
      </c>
      <c r="D181">
        <v>177951</v>
      </c>
    </row>
    <row r="182" spans="1:4" hidden="1" x14ac:dyDescent="0.3">
      <c r="A182" t="s">
        <v>333</v>
      </c>
      <c r="B182" t="s">
        <v>1761</v>
      </c>
      <c r="C182" t="s">
        <v>3163</v>
      </c>
      <c r="D182">
        <v>177489</v>
      </c>
    </row>
    <row r="183" spans="1:4" hidden="1" x14ac:dyDescent="0.3">
      <c r="A183" t="s">
        <v>555</v>
      </c>
      <c r="B183" t="s">
        <v>2161</v>
      </c>
      <c r="C183" t="s">
        <v>3323</v>
      </c>
      <c r="D183">
        <v>177300</v>
      </c>
    </row>
    <row r="184" spans="1:4" hidden="1" x14ac:dyDescent="0.3">
      <c r="A184" t="s">
        <v>299</v>
      </c>
      <c r="B184" t="s">
        <v>1689</v>
      </c>
      <c r="C184" t="s">
        <v>2563</v>
      </c>
      <c r="D184">
        <v>176439</v>
      </c>
    </row>
    <row r="185" spans="1:4" hidden="1" x14ac:dyDescent="0.3">
      <c r="A185" t="s">
        <v>352</v>
      </c>
      <c r="B185" t="s">
        <v>1802</v>
      </c>
      <c r="C185" t="s">
        <v>3180</v>
      </c>
      <c r="D185">
        <v>176377</v>
      </c>
    </row>
    <row r="186" spans="1:4" hidden="1" x14ac:dyDescent="0.3">
      <c r="A186" t="s">
        <v>26</v>
      </c>
      <c r="B186" t="s">
        <v>824</v>
      </c>
      <c r="C186" t="s">
        <v>2559</v>
      </c>
      <c r="D186">
        <v>176328</v>
      </c>
    </row>
    <row r="187" spans="1:4" hidden="1" x14ac:dyDescent="0.3">
      <c r="A187" t="s">
        <v>92</v>
      </c>
      <c r="B187" t="s">
        <v>1104</v>
      </c>
      <c r="C187" t="s">
        <v>2610</v>
      </c>
      <c r="D187">
        <v>176312</v>
      </c>
    </row>
    <row r="188" spans="1:4" hidden="1" x14ac:dyDescent="0.3">
      <c r="A188" t="s">
        <v>118</v>
      </c>
      <c r="B188" t="s">
        <v>1187</v>
      </c>
      <c r="C188" t="s">
        <v>2500</v>
      </c>
      <c r="D188">
        <v>176227</v>
      </c>
    </row>
    <row r="189" spans="1:4" hidden="1" x14ac:dyDescent="0.3">
      <c r="A189" t="s">
        <v>416</v>
      </c>
      <c r="B189" t="s">
        <v>1912</v>
      </c>
      <c r="C189" t="s">
        <v>3229</v>
      </c>
      <c r="D189">
        <v>175729</v>
      </c>
    </row>
    <row r="190" spans="1:4" hidden="1" x14ac:dyDescent="0.3">
      <c r="A190" t="s">
        <v>330</v>
      </c>
      <c r="B190" t="s">
        <v>1755</v>
      </c>
      <c r="C190" t="s">
        <v>3159</v>
      </c>
      <c r="D190">
        <v>175349</v>
      </c>
    </row>
    <row r="191" spans="1:4" hidden="1" x14ac:dyDescent="0.3">
      <c r="A191" t="s">
        <v>516</v>
      </c>
      <c r="B191" t="s">
        <v>2088</v>
      </c>
      <c r="C191" t="s">
        <v>3299</v>
      </c>
      <c r="D191">
        <v>175299</v>
      </c>
    </row>
    <row r="192" spans="1:4" hidden="1" x14ac:dyDescent="0.3">
      <c r="A192" t="s">
        <v>32</v>
      </c>
      <c r="B192" t="s">
        <v>847</v>
      </c>
      <c r="C192" t="s">
        <v>2579</v>
      </c>
      <c r="D192">
        <v>174938</v>
      </c>
    </row>
    <row r="193" spans="1:4" hidden="1" x14ac:dyDescent="0.3">
      <c r="A193" t="s">
        <v>215</v>
      </c>
      <c r="B193" t="s">
        <v>1480</v>
      </c>
      <c r="C193" t="s">
        <v>2886</v>
      </c>
      <c r="D193">
        <v>174936</v>
      </c>
    </row>
    <row r="194" spans="1:4" hidden="1" x14ac:dyDescent="0.3">
      <c r="A194" t="s">
        <v>278</v>
      </c>
      <c r="B194" t="s">
        <v>1647</v>
      </c>
      <c r="C194" t="s">
        <v>3117</v>
      </c>
      <c r="D194">
        <v>174872</v>
      </c>
    </row>
    <row r="195" spans="1:4" hidden="1" x14ac:dyDescent="0.3">
      <c r="A195" t="s">
        <v>93</v>
      </c>
      <c r="B195" t="s">
        <v>1107</v>
      </c>
      <c r="C195" t="s">
        <v>2784</v>
      </c>
      <c r="D195">
        <v>174752</v>
      </c>
    </row>
    <row r="196" spans="1:4" hidden="1" x14ac:dyDescent="0.3">
      <c r="A196" t="s">
        <v>245</v>
      </c>
      <c r="B196" t="s">
        <v>1569</v>
      </c>
      <c r="C196" t="s">
        <v>3067</v>
      </c>
      <c r="D196">
        <v>174613</v>
      </c>
    </row>
    <row r="197" spans="1:4" hidden="1" x14ac:dyDescent="0.3">
      <c r="A197" t="s">
        <v>410</v>
      </c>
      <c r="B197" t="s">
        <v>1902</v>
      </c>
      <c r="C197" t="s">
        <v>3223</v>
      </c>
      <c r="D197">
        <v>174479</v>
      </c>
    </row>
    <row r="198" spans="1:4" hidden="1" x14ac:dyDescent="0.3">
      <c r="A198" t="s">
        <v>105</v>
      </c>
      <c r="B198" t="s">
        <v>1143</v>
      </c>
      <c r="C198" t="s">
        <v>2809</v>
      </c>
      <c r="D198">
        <v>174059</v>
      </c>
    </row>
    <row r="199" spans="1:4" hidden="1" x14ac:dyDescent="0.3">
      <c r="A199" t="s">
        <v>22</v>
      </c>
      <c r="B199" t="s">
        <v>803</v>
      </c>
      <c r="C199" t="s">
        <v>2542</v>
      </c>
      <c r="D199">
        <v>173728</v>
      </c>
    </row>
    <row r="200" spans="1:4" hidden="1" x14ac:dyDescent="0.3">
      <c r="A200" t="s">
        <v>432</v>
      </c>
      <c r="B200" t="s">
        <v>1943</v>
      </c>
      <c r="C200" t="s">
        <v>3009</v>
      </c>
      <c r="D200">
        <v>173689</v>
      </c>
    </row>
    <row r="201" spans="1:4" hidden="1" x14ac:dyDescent="0.3">
      <c r="A201" t="s">
        <v>25</v>
      </c>
      <c r="B201" t="s">
        <v>817</v>
      </c>
      <c r="C201" t="s">
        <v>2523</v>
      </c>
      <c r="D201">
        <v>173087</v>
      </c>
    </row>
    <row r="202" spans="1:4" hidden="1" x14ac:dyDescent="0.3">
      <c r="A202" t="s">
        <v>302</v>
      </c>
      <c r="B202" t="s">
        <v>1698</v>
      </c>
      <c r="C202" t="s">
        <v>2692</v>
      </c>
      <c r="D202">
        <v>173066</v>
      </c>
    </row>
    <row r="203" spans="1:4" hidden="1" x14ac:dyDescent="0.3">
      <c r="A203" t="s">
        <v>363</v>
      </c>
      <c r="B203" t="s">
        <v>1819</v>
      </c>
      <c r="C203" t="s">
        <v>2808</v>
      </c>
      <c r="D203">
        <v>172092</v>
      </c>
    </row>
    <row r="204" spans="1:4" hidden="1" x14ac:dyDescent="0.3">
      <c r="A204" t="s">
        <v>201</v>
      </c>
      <c r="B204" t="s">
        <v>1434</v>
      </c>
      <c r="C204" t="s">
        <v>2900</v>
      </c>
      <c r="D204">
        <v>172082</v>
      </c>
    </row>
    <row r="205" spans="1:4" hidden="1" x14ac:dyDescent="0.3">
      <c r="A205" t="s">
        <v>311</v>
      </c>
      <c r="B205" t="s">
        <v>1717</v>
      </c>
      <c r="C205" t="s">
        <v>2849</v>
      </c>
      <c r="D205">
        <v>172035</v>
      </c>
    </row>
    <row r="206" spans="1:4" hidden="1" x14ac:dyDescent="0.3">
      <c r="A206" t="s">
        <v>103</v>
      </c>
      <c r="B206" t="s">
        <v>1138</v>
      </c>
      <c r="C206" t="s">
        <v>2805</v>
      </c>
      <c r="D206">
        <v>172022</v>
      </c>
    </row>
    <row r="207" spans="1:4" hidden="1" x14ac:dyDescent="0.3">
      <c r="A207" t="s">
        <v>142</v>
      </c>
      <c r="B207" t="s">
        <v>1254</v>
      </c>
      <c r="C207" t="s">
        <v>2885</v>
      </c>
      <c r="D207">
        <v>171964</v>
      </c>
    </row>
    <row r="208" spans="1:4" hidden="1" x14ac:dyDescent="0.3">
      <c r="A208" t="s">
        <v>354</v>
      </c>
      <c r="B208" t="s">
        <v>1805</v>
      </c>
      <c r="C208" t="s">
        <v>2463</v>
      </c>
      <c r="D208">
        <v>171937</v>
      </c>
    </row>
    <row r="209" spans="1:4" hidden="1" x14ac:dyDescent="0.3">
      <c r="A209" t="s">
        <v>491</v>
      </c>
      <c r="B209" t="s">
        <v>2045</v>
      </c>
      <c r="C209" t="s">
        <v>3273</v>
      </c>
      <c r="D209">
        <v>171681</v>
      </c>
    </row>
    <row r="210" spans="1:4" hidden="1" x14ac:dyDescent="0.3">
      <c r="A210" t="s">
        <v>525</v>
      </c>
      <c r="B210" t="s">
        <v>2105</v>
      </c>
      <c r="C210" t="s">
        <v>2972</v>
      </c>
      <c r="D210">
        <v>171276</v>
      </c>
    </row>
    <row r="211" spans="1:4" hidden="1" x14ac:dyDescent="0.3">
      <c r="A211" t="s">
        <v>368</v>
      </c>
      <c r="B211" t="s">
        <v>1825</v>
      </c>
      <c r="C211" t="s">
        <v>3161</v>
      </c>
      <c r="D211">
        <v>171042</v>
      </c>
    </row>
    <row r="212" spans="1:4" hidden="1" x14ac:dyDescent="0.3">
      <c r="A212" t="s">
        <v>224</v>
      </c>
      <c r="B212" t="s">
        <v>1505</v>
      </c>
      <c r="C212" t="s">
        <v>3035</v>
      </c>
      <c r="D212">
        <v>170905</v>
      </c>
    </row>
    <row r="213" spans="1:4" hidden="1" x14ac:dyDescent="0.3">
      <c r="A213" t="s">
        <v>663</v>
      </c>
      <c r="B213" t="s">
        <v>2353</v>
      </c>
      <c r="C213" t="s">
        <v>2546</v>
      </c>
      <c r="D213">
        <v>170748</v>
      </c>
    </row>
    <row r="214" spans="1:4" hidden="1" x14ac:dyDescent="0.3">
      <c r="A214" t="s">
        <v>230</v>
      </c>
      <c r="B214" t="s">
        <v>1526</v>
      </c>
      <c r="C214" t="s">
        <v>2782</v>
      </c>
      <c r="D214">
        <v>170612</v>
      </c>
    </row>
    <row r="215" spans="1:4" hidden="1" x14ac:dyDescent="0.3">
      <c r="A215" t="s">
        <v>250</v>
      </c>
      <c r="B215" t="s">
        <v>1587</v>
      </c>
      <c r="C215" t="s">
        <v>3077</v>
      </c>
      <c r="D215">
        <v>170565</v>
      </c>
    </row>
    <row r="216" spans="1:4" hidden="1" x14ac:dyDescent="0.3">
      <c r="A216" t="s">
        <v>313</v>
      </c>
      <c r="B216" t="s">
        <v>1720</v>
      </c>
      <c r="C216" t="s">
        <v>3146</v>
      </c>
      <c r="D216">
        <v>169972</v>
      </c>
    </row>
    <row r="217" spans="1:4" hidden="1" x14ac:dyDescent="0.3">
      <c r="A217" t="s">
        <v>172</v>
      </c>
      <c r="B217" t="s">
        <v>1352</v>
      </c>
      <c r="C217" t="s">
        <v>2943</v>
      </c>
      <c r="D217">
        <v>169965</v>
      </c>
    </row>
    <row r="218" spans="1:4" hidden="1" x14ac:dyDescent="0.3">
      <c r="A218" t="s">
        <v>22</v>
      </c>
      <c r="B218" t="s">
        <v>802</v>
      </c>
      <c r="C218" t="s">
        <v>2541</v>
      </c>
      <c r="D218">
        <v>169723</v>
      </c>
    </row>
    <row r="219" spans="1:4" hidden="1" x14ac:dyDescent="0.3">
      <c r="A219" t="s">
        <v>292</v>
      </c>
      <c r="B219" t="s">
        <v>1673</v>
      </c>
      <c r="C219" t="s">
        <v>2696</v>
      </c>
      <c r="D219">
        <v>169351</v>
      </c>
    </row>
    <row r="220" spans="1:4" hidden="1" x14ac:dyDescent="0.3">
      <c r="A220" t="s">
        <v>334</v>
      </c>
      <c r="B220" t="s">
        <v>1763</v>
      </c>
      <c r="C220" t="s">
        <v>2919</v>
      </c>
      <c r="D220">
        <v>169032</v>
      </c>
    </row>
    <row r="221" spans="1:4" hidden="1" x14ac:dyDescent="0.3">
      <c r="A221" t="s">
        <v>341</v>
      </c>
      <c r="B221" t="s">
        <v>1778</v>
      </c>
      <c r="C221" t="s">
        <v>3169</v>
      </c>
      <c r="D221">
        <v>168932</v>
      </c>
    </row>
    <row r="222" spans="1:4" hidden="1" x14ac:dyDescent="0.3">
      <c r="A222" t="s">
        <v>221</v>
      </c>
      <c r="B222" t="s">
        <v>1497</v>
      </c>
      <c r="C222" t="s">
        <v>3030</v>
      </c>
      <c r="D222">
        <v>168330</v>
      </c>
    </row>
    <row r="223" spans="1:4" hidden="1" x14ac:dyDescent="0.3">
      <c r="A223" t="s">
        <v>100</v>
      </c>
      <c r="B223" t="s">
        <v>1126</v>
      </c>
      <c r="C223" t="s">
        <v>2799</v>
      </c>
      <c r="D223">
        <v>168299</v>
      </c>
    </row>
    <row r="224" spans="1:4" hidden="1" x14ac:dyDescent="0.3">
      <c r="A224" t="s">
        <v>169</v>
      </c>
      <c r="B224" t="s">
        <v>1344</v>
      </c>
      <c r="C224" t="s">
        <v>2938</v>
      </c>
      <c r="D224">
        <v>168253</v>
      </c>
    </row>
    <row r="225" spans="1:4" hidden="1" x14ac:dyDescent="0.3">
      <c r="A225" t="s">
        <v>386</v>
      </c>
      <c r="B225" t="s">
        <v>1856</v>
      </c>
      <c r="C225" t="s">
        <v>2751</v>
      </c>
      <c r="D225">
        <v>168200</v>
      </c>
    </row>
    <row r="226" spans="1:4" hidden="1" x14ac:dyDescent="0.3">
      <c r="A226" t="s">
        <v>247</v>
      </c>
      <c r="B226" t="s">
        <v>1575</v>
      </c>
      <c r="C226" t="s">
        <v>2999</v>
      </c>
      <c r="D226">
        <v>167893</v>
      </c>
    </row>
    <row r="227" spans="1:4" hidden="1" x14ac:dyDescent="0.3">
      <c r="A227" t="s">
        <v>362</v>
      </c>
      <c r="B227" t="s">
        <v>1817</v>
      </c>
      <c r="C227" t="s">
        <v>3144</v>
      </c>
      <c r="D227">
        <v>167679</v>
      </c>
    </row>
    <row r="228" spans="1:4" hidden="1" x14ac:dyDescent="0.3">
      <c r="A228" t="s">
        <v>207</v>
      </c>
      <c r="B228" t="s">
        <v>1451</v>
      </c>
      <c r="C228" t="s">
        <v>3006</v>
      </c>
      <c r="D228">
        <v>167400</v>
      </c>
    </row>
    <row r="229" spans="1:4" hidden="1" x14ac:dyDescent="0.3">
      <c r="A229" t="s">
        <v>106</v>
      </c>
      <c r="B229" t="s">
        <v>1149</v>
      </c>
      <c r="C229" t="s">
        <v>2700</v>
      </c>
      <c r="D229">
        <v>166955</v>
      </c>
    </row>
    <row r="230" spans="1:4" hidden="1" x14ac:dyDescent="0.3">
      <c r="A230" t="s">
        <v>361</v>
      </c>
      <c r="B230" t="s">
        <v>1815</v>
      </c>
      <c r="C230" t="s">
        <v>2487</v>
      </c>
      <c r="D230">
        <v>166598</v>
      </c>
    </row>
    <row r="231" spans="1:4" hidden="1" x14ac:dyDescent="0.3">
      <c r="A231" t="s">
        <v>216</v>
      </c>
      <c r="B231" t="s">
        <v>1482</v>
      </c>
      <c r="C231" t="s">
        <v>3023</v>
      </c>
      <c r="D231">
        <v>166470</v>
      </c>
    </row>
    <row r="232" spans="1:4" hidden="1" x14ac:dyDescent="0.3">
      <c r="A232" t="s">
        <v>244</v>
      </c>
      <c r="B232" t="s">
        <v>1567</v>
      </c>
      <c r="C232" t="s">
        <v>2641</v>
      </c>
      <c r="D232">
        <v>166286</v>
      </c>
    </row>
    <row r="233" spans="1:4" hidden="1" x14ac:dyDescent="0.3">
      <c r="A233" t="s">
        <v>351</v>
      </c>
      <c r="B233" t="s">
        <v>1801</v>
      </c>
      <c r="C233" t="s">
        <v>3179</v>
      </c>
      <c r="D233">
        <v>166183</v>
      </c>
    </row>
    <row r="234" spans="1:4" hidden="1" x14ac:dyDescent="0.3">
      <c r="A234" t="s">
        <v>415</v>
      </c>
      <c r="B234" t="s">
        <v>1911</v>
      </c>
      <c r="C234" t="s">
        <v>3160</v>
      </c>
      <c r="D234">
        <v>166015</v>
      </c>
    </row>
    <row r="235" spans="1:4" hidden="1" x14ac:dyDescent="0.3">
      <c r="A235" t="s">
        <v>416</v>
      </c>
      <c r="B235" t="s">
        <v>1913</v>
      </c>
      <c r="C235" t="s">
        <v>2500</v>
      </c>
      <c r="D235">
        <v>166013</v>
      </c>
    </row>
    <row r="236" spans="1:4" hidden="1" x14ac:dyDescent="0.3">
      <c r="A236" t="s">
        <v>410</v>
      </c>
      <c r="B236" t="s">
        <v>1903</v>
      </c>
      <c r="C236" t="s">
        <v>3224</v>
      </c>
      <c r="D236">
        <v>165812</v>
      </c>
    </row>
    <row r="237" spans="1:4" hidden="1" x14ac:dyDescent="0.3">
      <c r="A237" t="s">
        <v>343</v>
      </c>
      <c r="B237" t="s">
        <v>1781</v>
      </c>
      <c r="C237" t="s">
        <v>2692</v>
      </c>
      <c r="D237">
        <v>165717</v>
      </c>
    </row>
    <row r="238" spans="1:4" hidden="1" x14ac:dyDescent="0.3">
      <c r="A238" t="s">
        <v>396</v>
      </c>
      <c r="B238" t="s">
        <v>1874</v>
      </c>
      <c r="C238" t="s">
        <v>3212</v>
      </c>
      <c r="D238">
        <v>165436</v>
      </c>
    </row>
    <row r="239" spans="1:4" hidden="1" x14ac:dyDescent="0.3">
      <c r="A239" t="s">
        <v>242</v>
      </c>
      <c r="B239" t="s">
        <v>1561</v>
      </c>
      <c r="C239" t="s">
        <v>2552</v>
      </c>
      <c r="D239">
        <v>165427</v>
      </c>
    </row>
    <row r="240" spans="1:4" hidden="1" x14ac:dyDescent="0.3">
      <c r="A240" t="s">
        <v>125</v>
      </c>
      <c r="B240" t="s">
        <v>1209</v>
      </c>
      <c r="C240" t="s">
        <v>2856</v>
      </c>
      <c r="D240">
        <v>165394</v>
      </c>
    </row>
    <row r="241" spans="1:4" hidden="1" x14ac:dyDescent="0.3">
      <c r="A241" t="s">
        <v>211</v>
      </c>
      <c r="B241" t="s">
        <v>1466</v>
      </c>
      <c r="C241" t="s">
        <v>2588</v>
      </c>
      <c r="D241">
        <v>165381</v>
      </c>
    </row>
    <row r="242" spans="1:4" hidden="1" x14ac:dyDescent="0.3">
      <c r="A242" t="s">
        <v>17</v>
      </c>
      <c r="B242" t="s">
        <v>780</v>
      </c>
      <c r="C242" t="s">
        <v>2523</v>
      </c>
      <c r="D242">
        <v>165145</v>
      </c>
    </row>
    <row r="243" spans="1:4" hidden="1" x14ac:dyDescent="0.3">
      <c r="A243" t="s">
        <v>141</v>
      </c>
      <c r="B243" t="s">
        <v>1251</v>
      </c>
      <c r="C243" t="s">
        <v>2883</v>
      </c>
      <c r="D243">
        <v>164908</v>
      </c>
    </row>
    <row r="244" spans="1:4" hidden="1" x14ac:dyDescent="0.3">
      <c r="A244" t="s">
        <v>253</v>
      </c>
      <c r="B244" t="s">
        <v>1595</v>
      </c>
      <c r="C244" t="s">
        <v>3084</v>
      </c>
      <c r="D244">
        <v>164537</v>
      </c>
    </row>
    <row r="245" spans="1:4" hidden="1" x14ac:dyDescent="0.3">
      <c r="A245" t="s">
        <v>379</v>
      </c>
      <c r="B245" t="s">
        <v>1842</v>
      </c>
      <c r="C245" t="s">
        <v>2705</v>
      </c>
      <c r="D245">
        <v>164529</v>
      </c>
    </row>
    <row r="246" spans="1:4" hidden="1" x14ac:dyDescent="0.3">
      <c r="A246" t="s">
        <v>170</v>
      </c>
      <c r="B246" t="s">
        <v>1349</v>
      </c>
      <c r="C246" t="s">
        <v>2941</v>
      </c>
      <c r="D246">
        <v>164321</v>
      </c>
    </row>
    <row r="247" spans="1:4" hidden="1" x14ac:dyDescent="0.3">
      <c r="A247" t="s">
        <v>465</v>
      </c>
      <c r="B247" t="s">
        <v>2004</v>
      </c>
      <c r="C247" t="s">
        <v>3264</v>
      </c>
      <c r="D247">
        <v>163635</v>
      </c>
    </row>
    <row r="248" spans="1:4" hidden="1" x14ac:dyDescent="0.3">
      <c r="A248" t="s">
        <v>144</v>
      </c>
      <c r="B248" t="s">
        <v>1261</v>
      </c>
      <c r="C248" t="s">
        <v>2890</v>
      </c>
      <c r="D248">
        <v>163537</v>
      </c>
    </row>
    <row r="249" spans="1:4" hidden="1" x14ac:dyDescent="0.3">
      <c r="A249" t="s">
        <v>242</v>
      </c>
      <c r="B249" t="s">
        <v>1560</v>
      </c>
      <c r="C249" t="s">
        <v>2830</v>
      </c>
      <c r="D249">
        <v>162983</v>
      </c>
    </row>
    <row r="250" spans="1:4" hidden="1" x14ac:dyDescent="0.3">
      <c r="A250" t="s">
        <v>385</v>
      </c>
      <c r="B250" t="s">
        <v>1854</v>
      </c>
      <c r="C250" t="s">
        <v>3202</v>
      </c>
      <c r="D250">
        <v>162937</v>
      </c>
    </row>
    <row r="251" spans="1:4" hidden="1" x14ac:dyDescent="0.3">
      <c r="A251" t="s">
        <v>306</v>
      </c>
      <c r="B251" t="s">
        <v>1704</v>
      </c>
      <c r="C251" t="s">
        <v>3140</v>
      </c>
      <c r="D251">
        <v>162827</v>
      </c>
    </row>
    <row r="252" spans="1:4" hidden="1" x14ac:dyDescent="0.3">
      <c r="A252" t="s">
        <v>145</v>
      </c>
      <c r="B252" t="s">
        <v>1263</v>
      </c>
      <c r="C252" t="s">
        <v>2892</v>
      </c>
      <c r="D252">
        <v>162551</v>
      </c>
    </row>
    <row r="253" spans="1:4" hidden="1" x14ac:dyDescent="0.3">
      <c r="A253" t="s">
        <v>128</v>
      </c>
      <c r="B253" t="s">
        <v>1219</v>
      </c>
      <c r="C253" t="s">
        <v>2861</v>
      </c>
      <c r="D253">
        <v>162544</v>
      </c>
    </row>
    <row r="254" spans="1:4" hidden="1" x14ac:dyDescent="0.3">
      <c r="A254" t="s">
        <v>324</v>
      </c>
      <c r="B254" t="s">
        <v>1740</v>
      </c>
      <c r="C254" t="s">
        <v>2502</v>
      </c>
      <c r="D254">
        <v>162484</v>
      </c>
    </row>
    <row r="255" spans="1:4" hidden="1" x14ac:dyDescent="0.3">
      <c r="A255" t="s">
        <v>272</v>
      </c>
      <c r="B255" t="s">
        <v>1635</v>
      </c>
      <c r="C255" t="s">
        <v>2674</v>
      </c>
      <c r="D255">
        <v>162241</v>
      </c>
    </row>
    <row r="256" spans="1:4" hidden="1" x14ac:dyDescent="0.3">
      <c r="A256" t="s">
        <v>86</v>
      </c>
      <c r="B256" t="s">
        <v>1088</v>
      </c>
      <c r="C256" t="s">
        <v>2769</v>
      </c>
      <c r="D256">
        <v>162147</v>
      </c>
    </row>
    <row r="257" spans="1:4" hidden="1" x14ac:dyDescent="0.3">
      <c r="A257" t="s">
        <v>26</v>
      </c>
      <c r="B257" t="s">
        <v>820</v>
      </c>
      <c r="C257" t="s">
        <v>2555</v>
      </c>
      <c r="D257">
        <v>162033</v>
      </c>
    </row>
    <row r="258" spans="1:4" hidden="1" x14ac:dyDescent="0.3">
      <c r="A258" t="s">
        <v>276</v>
      </c>
      <c r="B258" t="s">
        <v>1642</v>
      </c>
      <c r="C258" t="s">
        <v>3116</v>
      </c>
      <c r="D258">
        <v>161922</v>
      </c>
    </row>
    <row r="259" spans="1:4" hidden="1" x14ac:dyDescent="0.3">
      <c r="A259" t="s">
        <v>265</v>
      </c>
      <c r="B259" t="s">
        <v>1622</v>
      </c>
      <c r="C259" t="s">
        <v>3105</v>
      </c>
      <c r="D259">
        <v>161842</v>
      </c>
    </row>
    <row r="260" spans="1:4" hidden="1" x14ac:dyDescent="0.3">
      <c r="A260" t="s">
        <v>33</v>
      </c>
      <c r="B260" t="s">
        <v>859</v>
      </c>
      <c r="C260" t="s">
        <v>2589</v>
      </c>
      <c r="D260">
        <v>161619</v>
      </c>
    </row>
    <row r="261" spans="1:4" hidden="1" x14ac:dyDescent="0.3">
      <c r="A261" t="s">
        <v>243</v>
      </c>
      <c r="B261" t="s">
        <v>1564</v>
      </c>
      <c r="C261" t="s">
        <v>2968</v>
      </c>
      <c r="D261">
        <v>161260</v>
      </c>
    </row>
    <row r="262" spans="1:4" hidden="1" x14ac:dyDescent="0.3">
      <c r="A262" t="s">
        <v>409</v>
      </c>
      <c r="B262" t="s">
        <v>1901</v>
      </c>
      <c r="C262" t="s">
        <v>3222</v>
      </c>
      <c r="D262">
        <v>161135</v>
      </c>
    </row>
    <row r="263" spans="1:4" hidden="1" x14ac:dyDescent="0.3">
      <c r="A263" t="s">
        <v>21</v>
      </c>
      <c r="B263" t="s">
        <v>799</v>
      </c>
      <c r="C263" t="s">
        <v>2522</v>
      </c>
      <c r="D263">
        <v>161044</v>
      </c>
    </row>
    <row r="264" spans="1:4" hidden="1" x14ac:dyDescent="0.3">
      <c r="A264" t="s">
        <v>154</v>
      </c>
      <c r="B264" t="s">
        <v>1295</v>
      </c>
      <c r="C264" t="s">
        <v>2841</v>
      </c>
      <c r="D264">
        <v>160516</v>
      </c>
    </row>
    <row r="265" spans="1:4" hidden="1" x14ac:dyDescent="0.3">
      <c r="A265" t="s">
        <v>221</v>
      </c>
      <c r="B265" t="s">
        <v>1498</v>
      </c>
      <c r="C265" t="s">
        <v>3031</v>
      </c>
      <c r="D265">
        <v>160408</v>
      </c>
    </row>
    <row r="266" spans="1:4" hidden="1" x14ac:dyDescent="0.3">
      <c r="A266" t="s">
        <v>20</v>
      </c>
      <c r="B266" t="s">
        <v>797</v>
      </c>
      <c r="C266" t="s">
        <v>2537</v>
      </c>
      <c r="D266">
        <v>160262</v>
      </c>
    </row>
    <row r="267" spans="1:4" hidden="1" x14ac:dyDescent="0.3">
      <c r="A267" t="s">
        <v>78</v>
      </c>
      <c r="B267" t="s">
        <v>1059</v>
      </c>
      <c r="C267" t="s">
        <v>2744</v>
      </c>
      <c r="D267">
        <v>160213</v>
      </c>
    </row>
    <row r="268" spans="1:4" hidden="1" x14ac:dyDescent="0.3">
      <c r="A268" t="s">
        <v>451</v>
      </c>
      <c r="B268" t="s">
        <v>1980</v>
      </c>
      <c r="C268" t="s">
        <v>3100</v>
      </c>
      <c r="D268">
        <v>160173</v>
      </c>
    </row>
    <row r="269" spans="1:4" hidden="1" x14ac:dyDescent="0.3">
      <c r="A269" t="s">
        <v>170</v>
      </c>
      <c r="B269" t="s">
        <v>1348</v>
      </c>
      <c r="C269" t="s">
        <v>2940</v>
      </c>
      <c r="D269">
        <v>160153</v>
      </c>
    </row>
    <row r="270" spans="1:4" hidden="1" x14ac:dyDescent="0.3">
      <c r="A270" t="s">
        <v>240</v>
      </c>
      <c r="B270" t="s">
        <v>1555</v>
      </c>
      <c r="C270" t="s">
        <v>3061</v>
      </c>
      <c r="D270">
        <v>160101</v>
      </c>
    </row>
    <row r="271" spans="1:4" hidden="1" x14ac:dyDescent="0.3">
      <c r="A271" t="s">
        <v>127</v>
      </c>
      <c r="B271" t="s">
        <v>1213</v>
      </c>
      <c r="C271" t="s">
        <v>2858</v>
      </c>
      <c r="D271">
        <v>160094</v>
      </c>
    </row>
    <row r="272" spans="1:4" hidden="1" x14ac:dyDescent="0.3">
      <c r="A272" t="s">
        <v>339</v>
      </c>
      <c r="B272" t="s">
        <v>1771</v>
      </c>
      <c r="C272" t="s">
        <v>2625</v>
      </c>
      <c r="D272">
        <v>160089</v>
      </c>
    </row>
    <row r="273" spans="1:4" hidden="1" x14ac:dyDescent="0.3">
      <c r="A273" t="s">
        <v>401</v>
      </c>
      <c r="B273" t="s">
        <v>1886</v>
      </c>
      <c r="C273" t="s">
        <v>3215</v>
      </c>
      <c r="D273">
        <v>160064</v>
      </c>
    </row>
    <row r="274" spans="1:4" hidden="1" x14ac:dyDescent="0.3">
      <c r="A274" t="s">
        <v>268</v>
      </c>
      <c r="B274" t="s">
        <v>1628</v>
      </c>
      <c r="C274" t="s">
        <v>2797</v>
      </c>
      <c r="D274">
        <v>160016</v>
      </c>
    </row>
    <row r="275" spans="1:4" hidden="1" x14ac:dyDescent="0.3">
      <c r="A275" t="s">
        <v>394</v>
      </c>
      <c r="B275" t="s">
        <v>1872</v>
      </c>
      <c r="C275" t="s">
        <v>3210</v>
      </c>
      <c r="D275">
        <v>159801</v>
      </c>
    </row>
    <row r="276" spans="1:4" hidden="1" x14ac:dyDescent="0.3">
      <c r="A276" t="s">
        <v>96</v>
      </c>
      <c r="B276" t="s">
        <v>1115</v>
      </c>
      <c r="C276" t="s">
        <v>2792</v>
      </c>
      <c r="D276">
        <v>159532</v>
      </c>
    </row>
    <row r="277" spans="1:4" hidden="1" x14ac:dyDescent="0.3">
      <c r="A277" t="s">
        <v>624</v>
      </c>
      <c r="B277" t="s">
        <v>2267</v>
      </c>
      <c r="C277" t="s">
        <v>2701</v>
      </c>
      <c r="D277">
        <v>159450</v>
      </c>
    </row>
    <row r="278" spans="1:4" hidden="1" x14ac:dyDescent="0.3">
      <c r="A278" t="s">
        <v>223</v>
      </c>
      <c r="B278" t="s">
        <v>1503</v>
      </c>
      <c r="C278" t="s">
        <v>2477</v>
      </c>
      <c r="D278">
        <v>159106</v>
      </c>
    </row>
    <row r="279" spans="1:4" hidden="1" x14ac:dyDescent="0.3">
      <c r="A279" t="s">
        <v>202</v>
      </c>
      <c r="B279" t="s">
        <v>1437</v>
      </c>
      <c r="C279" t="s">
        <v>2999</v>
      </c>
      <c r="D279">
        <v>158910</v>
      </c>
    </row>
    <row r="280" spans="1:4" hidden="1" x14ac:dyDescent="0.3">
      <c r="A280" t="s">
        <v>158</v>
      </c>
      <c r="B280" t="s">
        <v>1309</v>
      </c>
      <c r="C280" t="s">
        <v>2920</v>
      </c>
      <c r="D280">
        <v>158541</v>
      </c>
    </row>
    <row r="281" spans="1:4" hidden="1" x14ac:dyDescent="0.3">
      <c r="A281" t="s">
        <v>437</v>
      </c>
      <c r="B281" t="s">
        <v>1953</v>
      </c>
      <c r="C281" t="s">
        <v>3243</v>
      </c>
      <c r="D281">
        <v>158339</v>
      </c>
    </row>
    <row r="282" spans="1:4" hidden="1" x14ac:dyDescent="0.3">
      <c r="A282" t="s">
        <v>264</v>
      </c>
      <c r="B282" t="s">
        <v>1621</v>
      </c>
      <c r="C282" t="s">
        <v>2980</v>
      </c>
      <c r="D282">
        <v>158329</v>
      </c>
    </row>
    <row r="283" spans="1:4" hidden="1" x14ac:dyDescent="0.3">
      <c r="A283" t="s">
        <v>227</v>
      </c>
      <c r="B283" t="s">
        <v>1518</v>
      </c>
      <c r="C283" t="s">
        <v>2989</v>
      </c>
      <c r="D283">
        <v>158143</v>
      </c>
    </row>
    <row r="284" spans="1:4" hidden="1" x14ac:dyDescent="0.3">
      <c r="A284" t="s">
        <v>396</v>
      </c>
      <c r="B284" t="s">
        <v>1875</v>
      </c>
      <c r="C284" t="s">
        <v>2541</v>
      </c>
      <c r="D284">
        <v>158087</v>
      </c>
    </row>
    <row r="285" spans="1:4" hidden="1" x14ac:dyDescent="0.3">
      <c r="A285" t="s">
        <v>271</v>
      </c>
      <c r="B285" t="s">
        <v>1634</v>
      </c>
      <c r="C285" t="s">
        <v>2496</v>
      </c>
      <c r="D285">
        <v>157988</v>
      </c>
    </row>
    <row r="286" spans="1:4" hidden="1" x14ac:dyDescent="0.3">
      <c r="A286" t="s">
        <v>177</v>
      </c>
      <c r="B286" t="s">
        <v>1364</v>
      </c>
      <c r="C286" t="s">
        <v>2951</v>
      </c>
      <c r="D286">
        <v>157922</v>
      </c>
    </row>
    <row r="287" spans="1:4" hidden="1" x14ac:dyDescent="0.3">
      <c r="A287" t="s">
        <v>499</v>
      </c>
      <c r="B287" t="s">
        <v>2059</v>
      </c>
      <c r="C287" t="s">
        <v>3290</v>
      </c>
      <c r="D287">
        <v>157778</v>
      </c>
    </row>
    <row r="288" spans="1:4" hidden="1" x14ac:dyDescent="0.3">
      <c r="A288" t="s">
        <v>514</v>
      </c>
      <c r="B288" t="s">
        <v>2084</v>
      </c>
      <c r="C288" t="s">
        <v>2973</v>
      </c>
      <c r="D288">
        <v>157691</v>
      </c>
    </row>
    <row r="289" spans="1:4" hidden="1" x14ac:dyDescent="0.3">
      <c r="A289" t="s">
        <v>153</v>
      </c>
      <c r="B289" t="s">
        <v>1291</v>
      </c>
      <c r="C289" t="s">
        <v>2912</v>
      </c>
      <c r="D289">
        <v>157617</v>
      </c>
    </row>
    <row r="290" spans="1:4" hidden="1" x14ac:dyDescent="0.3">
      <c r="A290" t="s">
        <v>18</v>
      </c>
      <c r="B290" t="s">
        <v>786</v>
      </c>
      <c r="C290" t="s">
        <v>2487</v>
      </c>
      <c r="D290">
        <v>157497</v>
      </c>
    </row>
    <row r="291" spans="1:4" hidden="1" x14ac:dyDescent="0.3">
      <c r="A291" t="s">
        <v>541</v>
      </c>
      <c r="B291" t="s">
        <v>2135</v>
      </c>
      <c r="C291" t="s">
        <v>2773</v>
      </c>
      <c r="D291">
        <v>157433</v>
      </c>
    </row>
    <row r="292" spans="1:4" hidden="1" x14ac:dyDescent="0.3">
      <c r="A292" t="s">
        <v>253</v>
      </c>
      <c r="B292" t="s">
        <v>1594</v>
      </c>
      <c r="C292" t="s">
        <v>3060</v>
      </c>
      <c r="D292">
        <v>156953</v>
      </c>
    </row>
    <row r="293" spans="1:4" hidden="1" x14ac:dyDescent="0.3">
      <c r="A293" t="s">
        <v>334</v>
      </c>
      <c r="B293" t="s">
        <v>1762</v>
      </c>
      <c r="C293" t="s">
        <v>2920</v>
      </c>
      <c r="D293">
        <v>156775</v>
      </c>
    </row>
    <row r="294" spans="1:4" hidden="1" x14ac:dyDescent="0.3">
      <c r="A294" t="s">
        <v>122</v>
      </c>
      <c r="B294" t="s">
        <v>1199</v>
      </c>
      <c r="C294" t="s">
        <v>2563</v>
      </c>
      <c r="D294">
        <v>156527</v>
      </c>
    </row>
    <row r="295" spans="1:4" hidden="1" x14ac:dyDescent="0.3">
      <c r="A295" t="s">
        <v>141</v>
      </c>
      <c r="B295" t="s">
        <v>1252</v>
      </c>
      <c r="C295" t="s">
        <v>2884</v>
      </c>
      <c r="D295">
        <v>156436</v>
      </c>
    </row>
    <row r="296" spans="1:4" hidden="1" x14ac:dyDescent="0.3">
      <c r="A296" t="s">
        <v>308</v>
      </c>
      <c r="B296" t="s">
        <v>1709</v>
      </c>
      <c r="C296" t="s">
        <v>3142</v>
      </c>
      <c r="D296">
        <v>156276</v>
      </c>
    </row>
    <row r="297" spans="1:4" hidden="1" x14ac:dyDescent="0.3">
      <c r="A297" t="s">
        <v>270</v>
      </c>
      <c r="B297" t="s">
        <v>1632</v>
      </c>
      <c r="C297" t="s">
        <v>2492</v>
      </c>
      <c r="D297">
        <v>155525</v>
      </c>
    </row>
    <row r="298" spans="1:4" hidden="1" x14ac:dyDescent="0.3">
      <c r="A298" t="s">
        <v>312</v>
      </c>
      <c r="B298" t="s">
        <v>1719</v>
      </c>
      <c r="C298" t="s">
        <v>3012</v>
      </c>
      <c r="D298">
        <v>154653</v>
      </c>
    </row>
    <row r="299" spans="1:4" hidden="1" x14ac:dyDescent="0.3">
      <c r="A299" t="s">
        <v>430</v>
      </c>
      <c r="B299" t="s">
        <v>1940</v>
      </c>
      <c r="C299" t="s">
        <v>3236</v>
      </c>
      <c r="D299">
        <v>154524</v>
      </c>
    </row>
    <row r="300" spans="1:4" hidden="1" x14ac:dyDescent="0.3">
      <c r="A300" t="s">
        <v>429</v>
      </c>
      <c r="B300" t="s">
        <v>1939</v>
      </c>
      <c r="C300" t="s">
        <v>2643</v>
      </c>
      <c r="D300">
        <v>154465</v>
      </c>
    </row>
    <row r="301" spans="1:4" hidden="1" x14ac:dyDescent="0.3">
      <c r="A301" t="s">
        <v>340</v>
      </c>
      <c r="B301" t="s">
        <v>1776</v>
      </c>
      <c r="C301" t="s">
        <v>3167</v>
      </c>
      <c r="D301">
        <v>153848</v>
      </c>
    </row>
    <row r="302" spans="1:4" hidden="1" x14ac:dyDescent="0.3">
      <c r="A302" t="s">
        <v>347</v>
      </c>
      <c r="B302" t="s">
        <v>1790</v>
      </c>
      <c r="C302" t="s">
        <v>3174</v>
      </c>
      <c r="D302">
        <v>153826</v>
      </c>
    </row>
    <row r="303" spans="1:4" hidden="1" x14ac:dyDescent="0.3">
      <c r="A303" t="s">
        <v>43</v>
      </c>
      <c r="B303" t="s">
        <v>903</v>
      </c>
      <c r="C303" t="s">
        <v>2622</v>
      </c>
      <c r="D303">
        <v>153795</v>
      </c>
    </row>
    <row r="304" spans="1:4" hidden="1" x14ac:dyDescent="0.3">
      <c r="A304" t="s">
        <v>13</v>
      </c>
      <c r="B304" t="s">
        <v>763</v>
      </c>
      <c r="C304" t="s">
        <v>2506</v>
      </c>
      <c r="D304">
        <v>153627</v>
      </c>
    </row>
    <row r="305" spans="1:4" hidden="1" x14ac:dyDescent="0.3">
      <c r="A305" t="s">
        <v>7</v>
      </c>
      <c r="B305" t="s">
        <v>732</v>
      </c>
      <c r="C305" t="s">
        <v>2476</v>
      </c>
      <c r="D305">
        <v>153498</v>
      </c>
    </row>
    <row r="306" spans="1:4" hidden="1" x14ac:dyDescent="0.3">
      <c r="A306" t="s">
        <v>156</v>
      </c>
      <c r="B306" t="s">
        <v>1301</v>
      </c>
      <c r="C306" t="s">
        <v>2918</v>
      </c>
      <c r="D306">
        <v>153481</v>
      </c>
    </row>
    <row r="307" spans="1:4" hidden="1" x14ac:dyDescent="0.3">
      <c r="A307" t="s">
        <v>377</v>
      </c>
      <c r="B307" t="s">
        <v>1838</v>
      </c>
      <c r="C307" t="s">
        <v>3197</v>
      </c>
      <c r="D307">
        <v>153297</v>
      </c>
    </row>
    <row r="308" spans="1:4" hidden="1" x14ac:dyDescent="0.3">
      <c r="A308" t="s">
        <v>485</v>
      </c>
      <c r="B308" t="s">
        <v>2036</v>
      </c>
      <c r="C308" t="s">
        <v>3280</v>
      </c>
      <c r="D308">
        <v>153181</v>
      </c>
    </row>
    <row r="309" spans="1:4" hidden="1" x14ac:dyDescent="0.3">
      <c r="A309" t="s">
        <v>97</v>
      </c>
      <c r="B309" t="s">
        <v>1119</v>
      </c>
      <c r="C309" t="s">
        <v>2795</v>
      </c>
      <c r="D309">
        <v>153173</v>
      </c>
    </row>
    <row r="310" spans="1:4" hidden="1" x14ac:dyDescent="0.3">
      <c r="A310" t="s">
        <v>521</v>
      </c>
      <c r="B310" t="s">
        <v>2098</v>
      </c>
      <c r="C310" t="s">
        <v>2639</v>
      </c>
      <c r="D310">
        <v>153119</v>
      </c>
    </row>
    <row r="311" spans="1:4" hidden="1" x14ac:dyDescent="0.3">
      <c r="A311" t="s">
        <v>263</v>
      </c>
      <c r="B311" t="s">
        <v>1617</v>
      </c>
      <c r="C311" t="s">
        <v>3101</v>
      </c>
      <c r="D311">
        <v>152993</v>
      </c>
    </row>
    <row r="312" spans="1:4" hidden="1" x14ac:dyDescent="0.3">
      <c r="A312" t="s">
        <v>71</v>
      </c>
      <c r="B312" t="s">
        <v>1026</v>
      </c>
      <c r="C312" t="s">
        <v>2705</v>
      </c>
      <c r="D312">
        <v>152802</v>
      </c>
    </row>
    <row r="313" spans="1:4" hidden="1" x14ac:dyDescent="0.3">
      <c r="A313" t="s">
        <v>222</v>
      </c>
      <c r="B313" t="s">
        <v>1500</v>
      </c>
      <c r="C313" t="s">
        <v>3033</v>
      </c>
      <c r="D313">
        <v>152678</v>
      </c>
    </row>
    <row r="314" spans="1:4" hidden="1" x14ac:dyDescent="0.3">
      <c r="A314" t="s">
        <v>149</v>
      </c>
      <c r="B314" t="s">
        <v>1279</v>
      </c>
      <c r="C314" t="s">
        <v>2902</v>
      </c>
      <c r="D314">
        <v>152453</v>
      </c>
    </row>
    <row r="315" spans="1:4" hidden="1" x14ac:dyDescent="0.3">
      <c r="A315" t="s">
        <v>130</v>
      </c>
      <c r="B315" t="s">
        <v>1222</v>
      </c>
      <c r="C315" t="s">
        <v>2864</v>
      </c>
      <c r="D315">
        <v>152372</v>
      </c>
    </row>
    <row r="316" spans="1:4" hidden="1" x14ac:dyDescent="0.3">
      <c r="A316" t="s">
        <v>47</v>
      </c>
      <c r="B316" t="s">
        <v>928</v>
      </c>
      <c r="C316" t="s">
        <v>2643</v>
      </c>
      <c r="D316">
        <v>152307</v>
      </c>
    </row>
    <row r="317" spans="1:4" hidden="1" x14ac:dyDescent="0.3">
      <c r="A317" t="s">
        <v>33</v>
      </c>
      <c r="B317" t="s">
        <v>858</v>
      </c>
      <c r="C317" t="s">
        <v>2588</v>
      </c>
      <c r="D317">
        <v>152183</v>
      </c>
    </row>
    <row r="318" spans="1:4" hidden="1" x14ac:dyDescent="0.3">
      <c r="A318" t="s">
        <v>323</v>
      </c>
      <c r="B318" t="s">
        <v>1738</v>
      </c>
      <c r="C318" t="s">
        <v>2679</v>
      </c>
      <c r="D318">
        <v>152103</v>
      </c>
    </row>
    <row r="319" spans="1:4" hidden="1" x14ac:dyDescent="0.3">
      <c r="A319" t="s">
        <v>385</v>
      </c>
      <c r="B319" t="s">
        <v>1853</v>
      </c>
      <c r="C319" t="s">
        <v>3201</v>
      </c>
      <c r="D319">
        <v>152062</v>
      </c>
    </row>
    <row r="320" spans="1:4" hidden="1" x14ac:dyDescent="0.3">
      <c r="A320" t="s">
        <v>317</v>
      </c>
      <c r="B320" t="s">
        <v>1729</v>
      </c>
      <c r="C320" t="s">
        <v>2640</v>
      </c>
      <c r="D320">
        <v>151887</v>
      </c>
    </row>
    <row r="321" spans="1:4" hidden="1" x14ac:dyDescent="0.3">
      <c r="A321" t="s">
        <v>208</v>
      </c>
      <c r="B321" t="s">
        <v>1454</v>
      </c>
      <c r="C321" t="s">
        <v>3008</v>
      </c>
      <c r="D321">
        <v>151700</v>
      </c>
    </row>
    <row r="322" spans="1:4" hidden="1" x14ac:dyDescent="0.3">
      <c r="A322" t="s">
        <v>278</v>
      </c>
      <c r="B322" t="s">
        <v>1645</v>
      </c>
      <c r="C322" t="s">
        <v>3017</v>
      </c>
      <c r="D322">
        <v>151607</v>
      </c>
    </row>
    <row r="323" spans="1:4" hidden="1" x14ac:dyDescent="0.3">
      <c r="A323" t="s">
        <v>175</v>
      </c>
      <c r="B323" t="s">
        <v>1358</v>
      </c>
      <c r="C323" t="s">
        <v>2669</v>
      </c>
      <c r="D323">
        <v>151537</v>
      </c>
    </row>
    <row r="324" spans="1:4" x14ac:dyDescent="0.3">
      <c r="A324" t="s">
        <v>24</v>
      </c>
      <c r="B324" t="s">
        <v>815</v>
      </c>
      <c r="C324" t="s">
        <v>2552</v>
      </c>
      <c r="D324">
        <v>151263</v>
      </c>
    </row>
    <row r="325" spans="1:4" hidden="1" x14ac:dyDescent="0.3">
      <c r="A325" t="s">
        <v>166</v>
      </c>
      <c r="B325" t="s">
        <v>1335</v>
      </c>
      <c r="C325" t="s">
        <v>2605</v>
      </c>
      <c r="D325">
        <v>151198</v>
      </c>
    </row>
    <row r="326" spans="1:4" hidden="1" x14ac:dyDescent="0.3">
      <c r="A326" t="s">
        <v>535</v>
      </c>
      <c r="B326" t="s">
        <v>2124</v>
      </c>
      <c r="C326" t="s">
        <v>3062</v>
      </c>
      <c r="D326">
        <v>151167</v>
      </c>
    </row>
    <row r="327" spans="1:4" hidden="1" x14ac:dyDescent="0.3">
      <c r="A327" t="s">
        <v>348</v>
      </c>
      <c r="B327" t="s">
        <v>1792</v>
      </c>
      <c r="C327" t="s">
        <v>3126</v>
      </c>
      <c r="D327">
        <v>150952</v>
      </c>
    </row>
    <row r="328" spans="1:4" hidden="1" x14ac:dyDescent="0.3">
      <c r="A328" t="s">
        <v>411</v>
      </c>
      <c r="B328" t="s">
        <v>1905</v>
      </c>
      <c r="C328" t="s">
        <v>3225</v>
      </c>
      <c r="D328">
        <v>150416</v>
      </c>
    </row>
    <row r="329" spans="1:4" hidden="1" x14ac:dyDescent="0.3">
      <c r="A329" t="s">
        <v>298</v>
      </c>
      <c r="B329" t="s">
        <v>1686</v>
      </c>
      <c r="C329" t="s">
        <v>3132</v>
      </c>
      <c r="D329">
        <v>150338</v>
      </c>
    </row>
    <row r="330" spans="1:4" hidden="1" x14ac:dyDescent="0.3">
      <c r="A330" t="s">
        <v>247</v>
      </c>
      <c r="B330" t="s">
        <v>1573</v>
      </c>
      <c r="C330" t="s">
        <v>3071</v>
      </c>
      <c r="D330">
        <v>150277</v>
      </c>
    </row>
    <row r="331" spans="1:4" hidden="1" x14ac:dyDescent="0.3">
      <c r="A331" t="s">
        <v>251</v>
      </c>
      <c r="B331" t="s">
        <v>1591</v>
      </c>
      <c r="C331" t="s">
        <v>3081</v>
      </c>
      <c r="D331">
        <v>150221</v>
      </c>
    </row>
    <row r="332" spans="1:4" hidden="1" x14ac:dyDescent="0.3">
      <c r="A332" t="s">
        <v>44</v>
      </c>
      <c r="B332" t="s">
        <v>910</v>
      </c>
      <c r="C332" t="s">
        <v>2628</v>
      </c>
      <c r="D332">
        <v>150022</v>
      </c>
    </row>
    <row r="333" spans="1:4" hidden="1" x14ac:dyDescent="0.3">
      <c r="A333" t="s">
        <v>538</v>
      </c>
      <c r="B333" t="s">
        <v>2128</v>
      </c>
      <c r="C333" t="s">
        <v>2544</v>
      </c>
      <c r="D333">
        <v>149844</v>
      </c>
    </row>
    <row r="334" spans="1:4" hidden="1" x14ac:dyDescent="0.3">
      <c r="A334" t="s">
        <v>336</v>
      </c>
      <c r="B334" t="s">
        <v>1766</v>
      </c>
      <c r="C334" t="s">
        <v>2797</v>
      </c>
      <c r="D334">
        <v>149830</v>
      </c>
    </row>
    <row r="335" spans="1:4" hidden="1" x14ac:dyDescent="0.3">
      <c r="A335" t="s">
        <v>374</v>
      </c>
      <c r="B335" t="s">
        <v>1834</v>
      </c>
      <c r="C335" t="s">
        <v>3048</v>
      </c>
      <c r="D335">
        <v>149227</v>
      </c>
    </row>
    <row r="336" spans="1:4" hidden="1" x14ac:dyDescent="0.3">
      <c r="A336" t="s">
        <v>384</v>
      </c>
      <c r="B336" t="s">
        <v>1851</v>
      </c>
      <c r="C336" t="s">
        <v>2810</v>
      </c>
      <c r="D336">
        <v>149014</v>
      </c>
    </row>
    <row r="337" spans="1:4" hidden="1" x14ac:dyDescent="0.3">
      <c r="A337" t="s">
        <v>414</v>
      </c>
      <c r="B337" t="s">
        <v>1909</v>
      </c>
      <c r="C337" t="s">
        <v>3159</v>
      </c>
      <c r="D337">
        <v>148867</v>
      </c>
    </row>
    <row r="338" spans="1:4" hidden="1" x14ac:dyDescent="0.3">
      <c r="A338" t="s">
        <v>245</v>
      </c>
      <c r="B338" t="s">
        <v>1568</v>
      </c>
      <c r="C338" t="s">
        <v>3066</v>
      </c>
      <c r="D338">
        <v>148627</v>
      </c>
    </row>
    <row r="339" spans="1:4" hidden="1" x14ac:dyDescent="0.3">
      <c r="A339" t="s">
        <v>50</v>
      </c>
      <c r="B339" t="s">
        <v>934</v>
      </c>
      <c r="C339" t="s">
        <v>2647</v>
      </c>
      <c r="D339">
        <v>148541</v>
      </c>
    </row>
    <row r="340" spans="1:4" hidden="1" x14ac:dyDescent="0.3">
      <c r="A340" t="s">
        <v>20</v>
      </c>
      <c r="B340" t="s">
        <v>798</v>
      </c>
      <c r="C340" t="s">
        <v>2538</v>
      </c>
      <c r="D340">
        <v>148340</v>
      </c>
    </row>
    <row r="341" spans="1:4" hidden="1" x14ac:dyDescent="0.3">
      <c r="A341" t="s">
        <v>318</v>
      </c>
      <c r="B341" t="s">
        <v>1731</v>
      </c>
      <c r="C341" t="s">
        <v>3150</v>
      </c>
      <c r="D341">
        <v>148290</v>
      </c>
    </row>
    <row r="342" spans="1:4" hidden="1" x14ac:dyDescent="0.3">
      <c r="A342" t="s">
        <v>140</v>
      </c>
      <c r="B342" t="s">
        <v>1250</v>
      </c>
      <c r="C342" t="s">
        <v>2882</v>
      </c>
      <c r="D342">
        <v>148260</v>
      </c>
    </row>
    <row r="343" spans="1:4" hidden="1" x14ac:dyDescent="0.3">
      <c r="A343" t="s">
        <v>256</v>
      </c>
      <c r="B343" t="s">
        <v>1601</v>
      </c>
      <c r="C343" t="s">
        <v>3089</v>
      </c>
      <c r="D343">
        <v>148195</v>
      </c>
    </row>
    <row r="344" spans="1:4" hidden="1" x14ac:dyDescent="0.3">
      <c r="A344" t="s">
        <v>262</v>
      </c>
      <c r="B344" t="s">
        <v>1616</v>
      </c>
      <c r="C344" t="s">
        <v>2682</v>
      </c>
      <c r="D344">
        <v>148018</v>
      </c>
    </row>
    <row r="345" spans="1:4" hidden="1" x14ac:dyDescent="0.3">
      <c r="A345" t="s">
        <v>170</v>
      </c>
      <c r="B345" t="s">
        <v>1346</v>
      </c>
      <c r="C345" t="s">
        <v>2939</v>
      </c>
      <c r="D345">
        <v>147954</v>
      </c>
    </row>
    <row r="346" spans="1:4" hidden="1" x14ac:dyDescent="0.3">
      <c r="A346" t="s">
        <v>260</v>
      </c>
      <c r="B346" t="s">
        <v>1609</v>
      </c>
      <c r="C346" t="s">
        <v>3095</v>
      </c>
      <c r="D346">
        <v>147597</v>
      </c>
    </row>
    <row r="347" spans="1:4" hidden="1" x14ac:dyDescent="0.3">
      <c r="A347" t="s">
        <v>33</v>
      </c>
      <c r="B347" t="s">
        <v>857</v>
      </c>
      <c r="C347" t="s">
        <v>2587</v>
      </c>
      <c r="D347">
        <v>147551</v>
      </c>
    </row>
    <row r="348" spans="1:4" hidden="1" x14ac:dyDescent="0.3">
      <c r="A348" t="s">
        <v>27</v>
      </c>
      <c r="B348" t="s">
        <v>828</v>
      </c>
      <c r="C348" t="s">
        <v>2562</v>
      </c>
      <c r="D348">
        <v>147514</v>
      </c>
    </row>
    <row r="349" spans="1:4" hidden="1" x14ac:dyDescent="0.3">
      <c r="A349" t="s">
        <v>148</v>
      </c>
      <c r="B349" t="s">
        <v>1277</v>
      </c>
      <c r="C349" t="s">
        <v>2790</v>
      </c>
      <c r="D349">
        <v>147299</v>
      </c>
    </row>
    <row r="350" spans="1:4" hidden="1" x14ac:dyDescent="0.3">
      <c r="A350" t="s">
        <v>121</v>
      </c>
      <c r="B350" t="s">
        <v>1197</v>
      </c>
      <c r="C350" t="s">
        <v>2848</v>
      </c>
      <c r="D350">
        <v>147027</v>
      </c>
    </row>
    <row r="351" spans="1:4" hidden="1" x14ac:dyDescent="0.3">
      <c r="A351" t="s">
        <v>315</v>
      </c>
      <c r="B351" t="s">
        <v>1725</v>
      </c>
      <c r="C351" t="s">
        <v>3147</v>
      </c>
      <c r="D351">
        <v>146988</v>
      </c>
    </row>
    <row r="352" spans="1:4" hidden="1" x14ac:dyDescent="0.3">
      <c r="A352" t="s">
        <v>218</v>
      </c>
      <c r="B352" t="s">
        <v>1488</v>
      </c>
      <c r="C352" t="s">
        <v>2745</v>
      </c>
      <c r="D352">
        <v>146962</v>
      </c>
    </row>
    <row r="353" spans="1:4" hidden="1" x14ac:dyDescent="0.3">
      <c r="A353" t="s">
        <v>510</v>
      </c>
      <c r="B353" t="s">
        <v>2079</v>
      </c>
      <c r="C353" t="s">
        <v>2580</v>
      </c>
      <c r="D353">
        <v>146868</v>
      </c>
    </row>
    <row r="354" spans="1:4" hidden="1" x14ac:dyDescent="0.3">
      <c r="A354" t="s">
        <v>15</v>
      </c>
      <c r="B354" t="s">
        <v>770</v>
      </c>
      <c r="C354" t="s">
        <v>2513</v>
      </c>
      <c r="D354">
        <v>146381</v>
      </c>
    </row>
    <row r="355" spans="1:4" hidden="1" x14ac:dyDescent="0.3">
      <c r="A355" t="s">
        <v>102</v>
      </c>
      <c r="B355" t="s">
        <v>1137</v>
      </c>
      <c r="C355" t="s">
        <v>2804</v>
      </c>
      <c r="D355">
        <v>145946</v>
      </c>
    </row>
    <row r="356" spans="1:4" hidden="1" x14ac:dyDescent="0.3">
      <c r="A356" t="s">
        <v>127</v>
      </c>
      <c r="B356" t="s">
        <v>1214</v>
      </c>
      <c r="C356" t="s">
        <v>2859</v>
      </c>
      <c r="D356">
        <v>145940</v>
      </c>
    </row>
    <row r="357" spans="1:4" hidden="1" x14ac:dyDescent="0.3">
      <c r="A357" t="s">
        <v>401</v>
      </c>
      <c r="B357" t="s">
        <v>1887</v>
      </c>
      <c r="C357" t="s">
        <v>3213</v>
      </c>
      <c r="D357">
        <v>145789</v>
      </c>
    </row>
    <row r="358" spans="1:4" hidden="1" x14ac:dyDescent="0.3">
      <c r="A358" t="s">
        <v>130</v>
      </c>
      <c r="B358" t="s">
        <v>1223</v>
      </c>
      <c r="C358" t="s">
        <v>2865</v>
      </c>
      <c r="D358">
        <v>145584</v>
      </c>
    </row>
    <row r="359" spans="1:4" hidden="1" x14ac:dyDescent="0.3">
      <c r="A359" t="s">
        <v>425</v>
      </c>
      <c r="B359" t="s">
        <v>1931</v>
      </c>
      <c r="C359" t="s">
        <v>2563</v>
      </c>
      <c r="D359">
        <v>145486</v>
      </c>
    </row>
    <row r="360" spans="1:4" hidden="1" x14ac:dyDescent="0.3">
      <c r="A360" t="s">
        <v>531</v>
      </c>
      <c r="B360" t="s">
        <v>2118</v>
      </c>
      <c r="C360" t="s">
        <v>2497</v>
      </c>
      <c r="D360">
        <v>144979</v>
      </c>
    </row>
    <row r="361" spans="1:4" hidden="1" x14ac:dyDescent="0.3">
      <c r="A361" t="s">
        <v>236</v>
      </c>
      <c r="B361" t="s">
        <v>1542</v>
      </c>
      <c r="C361" t="s">
        <v>2987</v>
      </c>
      <c r="D361">
        <v>144907</v>
      </c>
    </row>
    <row r="362" spans="1:4" hidden="1" x14ac:dyDescent="0.3">
      <c r="A362" t="s">
        <v>40</v>
      </c>
      <c r="B362" t="s">
        <v>891</v>
      </c>
      <c r="C362" t="s">
        <v>2615</v>
      </c>
      <c r="D362">
        <v>144753</v>
      </c>
    </row>
    <row r="363" spans="1:4" hidden="1" x14ac:dyDescent="0.3">
      <c r="A363" t="s">
        <v>110</v>
      </c>
      <c r="B363" t="s">
        <v>1160</v>
      </c>
      <c r="C363" t="s">
        <v>2679</v>
      </c>
      <c r="D363">
        <v>144605</v>
      </c>
    </row>
    <row r="364" spans="1:4" hidden="1" x14ac:dyDescent="0.3">
      <c r="A364" t="s">
        <v>398</v>
      </c>
      <c r="B364" t="s">
        <v>1877</v>
      </c>
      <c r="C364" t="s">
        <v>2946</v>
      </c>
      <c r="D364">
        <v>144558</v>
      </c>
    </row>
    <row r="365" spans="1:4" hidden="1" x14ac:dyDescent="0.3">
      <c r="A365" t="s">
        <v>45</v>
      </c>
      <c r="B365" t="s">
        <v>913</v>
      </c>
      <c r="C365" t="s">
        <v>2550</v>
      </c>
      <c r="D365">
        <v>144450</v>
      </c>
    </row>
    <row r="366" spans="1:4" hidden="1" x14ac:dyDescent="0.3">
      <c r="A366" t="s">
        <v>168</v>
      </c>
      <c r="B366" t="s">
        <v>1342</v>
      </c>
      <c r="C366" t="s">
        <v>2937</v>
      </c>
      <c r="D366">
        <v>144314</v>
      </c>
    </row>
    <row r="367" spans="1:4" hidden="1" x14ac:dyDescent="0.3">
      <c r="A367" t="s">
        <v>576</v>
      </c>
      <c r="B367" t="s">
        <v>2199</v>
      </c>
      <c r="C367" t="s">
        <v>3333</v>
      </c>
      <c r="D367">
        <v>143982</v>
      </c>
    </row>
    <row r="368" spans="1:4" hidden="1" x14ac:dyDescent="0.3">
      <c r="A368" t="s">
        <v>259</v>
      </c>
      <c r="B368" t="s">
        <v>1607</v>
      </c>
      <c r="C368" t="s">
        <v>3093</v>
      </c>
      <c r="D368">
        <v>143932</v>
      </c>
    </row>
    <row r="369" spans="1:4" hidden="1" x14ac:dyDescent="0.3">
      <c r="A369" t="s">
        <v>102</v>
      </c>
      <c r="B369" t="s">
        <v>1135</v>
      </c>
      <c r="C369" t="s">
        <v>2764</v>
      </c>
      <c r="D369">
        <v>143611</v>
      </c>
    </row>
    <row r="370" spans="1:4" hidden="1" x14ac:dyDescent="0.3">
      <c r="A370" t="s">
        <v>233</v>
      </c>
      <c r="B370" t="s">
        <v>1533</v>
      </c>
      <c r="C370" t="s">
        <v>3051</v>
      </c>
      <c r="D370">
        <v>143532</v>
      </c>
    </row>
    <row r="371" spans="1:4" hidden="1" x14ac:dyDescent="0.3">
      <c r="A371" t="s">
        <v>348</v>
      </c>
      <c r="B371" t="s">
        <v>1793</v>
      </c>
      <c r="C371" t="s">
        <v>2759</v>
      </c>
      <c r="D371">
        <v>143452</v>
      </c>
    </row>
    <row r="372" spans="1:4" hidden="1" x14ac:dyDescent="0.3">
      <c r="A372" t="s">
        <v>150</v>
      </c>
      <c r="B372" t="s">
        <v>1282</v>
      </c>
      <c r="C372" t="s">
        <v>2905</v>
      </c>
      <c r="D372">
        <v>143358</v>
      </c>
    </row>
    <row r="373" spans="1:4" hidden="1" x14ac:dyDescent="0.3">
      <c r="A373" t="s">
        <v>389</v>
      </c>
      <c r="B373" t="s">
        <v>1860</v>
      </c>
      <c r="C373" t="s">
        <v>2533</v>
      </c>
      <c r="D373">
        <v>143286</v>
      </c>
    </row>
    <row r="374" spans="1:4" hidden="1" x14ac:dyDescent="0.3">
      <c r="A374" t="s">
        <v>183</v>
      </c>
      <c r="B374" t="s">
        <v>1382</v>
      </c>
      <c r="C374" t="s">
        <v>2960</v>
      </c>
      <c r="D374">
        <v>143067</v>
      </c>
    </row>
    <row r="375" spans="1:4" hidden="1" x14ac:dyDescent="0.3">
      <c r="A375" t="s">
        <v>78</v>
      </c>
      <c r="B375" t="s">
        <v>1058</v>
      </c>
      <c r="C375" t="s">
        <v>2743</v>
      </c>
      <c r="D375">
        <v>142996</v>
      </c>
    </row>
    <row r="376" spans="1:4" hidden="1" x14ac:dyDescent="0.3">
      <c r="A376" t="s">
        <v>243</v>
      </c>
      <c r="B376" t="s">
        <v>1563</v>
      </c>
      <c r="C376" t="s">
        <v>3065</v>
      </c>
      <c r="D376">
        <v>142823</v>
      </c>
    </row>
    <row r="377" spans="1:4" hidden="1" x14ac:dyDescent="0.3">
      <c r="A377" t="s">
        <v>409</v>
      </c>
      <c r="B377" t="s">
        <v>1900</v>
      </c>
      <c r="C377" t="s">
        <v>3221</v>
      </c>
      <c r="D377">
        <v>142743</v>
      </c>
    </row>
    <row r="378" spans="1:4" hidden="1" x14ac:dyDescent="0.3">
      <c r="A378" t="s">
        <v>129</v>
      </c>
      <c r="B378" t="s">
        <v>1220</v>
      </c>
      <c r="C378" t="s">
        <v>2862</v>
      </c>
      <c r="D378">
        <v>142679</v>
      </c>
    </row>
    <row r="379" spans="1:4" hidden="1" x14ac:dyDescent="0.3">
      <c r="A379" t="s">
        <v>114</v>
      </c>
      <c r="B379" t="s">
        <v>1173</v>
      </c>
      <c r="C379" t="s">
        <v>2831</v>
      </c>
      <c r="D379">
        <v>142649</v>
      </c>
    </row>
    <row r="380" spans="1:4" hidden="1" x14ac:dyDescent="0.3">
      <c r="A380" t="s">
        <v>38</v>
      </c>
      <c r="B380" t="s">
        <v>879</v>
      </c>
      <c r="C380" t="s">
        <v>2605</v>
      </c>
      <c r="D380">
        <v>142506</v>
      </c>
    </row>
    <row r="381" spans="1:4" hidden="1" x14ac:dyDescent="0.3">
      <c r="A381" t="s">
        <v>140</v>
      </c>
      <c r="B381" t="s">
        <v>1249</v>
      </c>
      <c r="C381" t="s">
        <v>2881</v>
      </c>
      <c r="D381">
        <v>142428</v>
      </c>
    </row>
    <row r="382" spans="1:4" hidden="1" x14ac:dyDescent="0.3">
      <c r="A382" t="s">
        <v>516</v>
      </c>
      <c r="B382" t="s">
        <v>2087</v>
      </c>
      <c r="C382" t="s">
        <v>3036</v>
      </c>
      <c r="D382">
        <v>141573</v>
      </c>
    </row>
    <row r="383" spans="1:4" hidden="1" x14ac:dyDescent="0.3">
      <c r="A383" t="s">
        <v>120</v>
      </c>
      <c r="B383" t="s">
        <v>1194</v>
      </c>
      <c r="C383" t="s">
        <v>2618</v>
      </c>
      <c r="D383">
        <v>141514</v>
      </c>
    </row>
    <row r="384" spans="1:4" hidden="1" x14ac:dyDescent="0.3">
      <c r="A384" t="s">
        <v>196</v>
      </c>
      <c r="B384" t="s">
        <v>1421</v>
      </c>
      <c r="C384" t="s">
        <v>2988</v>
      </c>
      <c r="D384">
        <v>141362</v>
      </c>
    </row>
    <row r="385" spans="1:4" hidden="1" x14ac:dyDescent="0.3">
      <c r="A385" t="s">
        <v>15</v>
      </c>
      <c r="B385" t="s">
        <v>772</v>
      </c>
      <c r="C385" t="s">
        <v>2515</v>
      </c>
      <c r="D385">
        <v>141226</v>
      </c>
    </row>
    <row r="386" spans="1:4" hidden="1" x14ac:dyDescent="0.3">
      <c r="A386" t="s">
        <v>294</v>
      </c>
      <c r="B386" t="s">
        <v>1675</v>
      </c>
      <c r="C386" t="s">
        <v>2697</v>
      </c>
      <c r="D386">
        <v>141188</v>
      </c>
    </row>
    <row r="387" spans="1:4" hidden="1" x14ac:dyDescent="0.3">
      <c r="A387" t="s">
        <v>292</v>
      </c>
      <c r="B387" t="s">
        <v>1672</v>
      </c>
      <c r="C387" t="s">
        <v>2496</v>
      </c>
      <c r="D387">
        <v>141069</v>
      </c>
    </row>
    <row r="388" spans="1:4" hidden="1" x14ac:dyDescent="0.3">
      <c r="A388" t="s">
        <v>327</v>
      </c>
      <c r="B388" t="s">
        <v>1749</v>
      </c>
      <c r="C388" t="s">
        <v>3063</v>
      </c>
      <c r="D388">
        <v>140992</v>
      </c>
    </row>
    <row r="389" spans="1:4" hidden="1" x14ac:dyDescent="0.3">
      <c r="A389" t="s">
        <v>347</v>
      </c>
      <c r="B389" t="s">
        <v>1791</v>
      </c>
      <c r="C389" t="s">
        <v>3175</v>
      </c>
      <c r="D389">
        <v>140943</v>
      </c>
    </row>
    <row r="390" spans="1:4" hidden="1" x14ac:dyDescent="0.3">
      <c r="A390" t="s">
        <v>337</v>
      </c>
      <c r="B390" t="s">
        <v>1768</v>
      </c>
      <c r="C390" t="s">
        <v>2506</v>
      </c>
      <c r="D390">
        <v>140876</v>
      </c>
    </row>
    <row r="391" spans="1:4" hidden="1" x14ac:dyDescent="0.3">
      <c r="A391" t="s">
        <v>266</v>
      </c>
      <c r="B391" t="s">
        <v>1623</v>
      </c>
      <c r="C391" t="s">
        <v>3106</v>
      </c>
      <c r="D391">
        <v>140721</v>
      </c>
    </row>
    <row r="392" spans="1:4" hidden="1" x14ac:dyDescent="0.3">
      <c r="A392" t="s">
        <v>614</v>
      </c>
      <c r="B392" t="s">
        <v>2252</v>
      </c>
      <c r="C392" t="s">
        <v>3175</v>
      </c>
      <c r="D392">
        <v>140513</v>
      </c>
    </row>
    <row r="393" spans="1:4" hidden="1" x14ac:dyDescent="0.3">
      <c r="A393" t="s">
        <v>362</v>
      </c>
      <c r="B393" t="s">
        <v>1816</v>
      </c>
      <c r="C393" t="s">
        <v>2778</v>
      </c>
      <c r="D393">
        <v>140189</v>
      </c>
    </row>
    <row r="394" spans="1:4" hidden="1" x14ac:dyDescent="0.3">
      <c r="A394" t="s">
        <v>250</v>
      </c>
      <c r="B394" t="s">
        <v>1589</v>
      </c>
      <c r="C394" t="s">
        <v>3079</v>
      </c>
      <c r="D394">
        <v>139783</v>
      </c>
    </row>
    <row r="395" spans="1:4" hidden="1" x14ac:dyDescent="0.3">
      <c r="A395" t="s">
        <v>466</v>
      </c>
      <c r="B395" t="s">
        <v>2005</v>
      </c>
      <c r="C395" t="s">
        <v>3265</v>
      </c>
      <c r="D395">
        <v>139739</v>
      </c>
    </row>
    <row r="396" spans="1:4" hidden="1" x14ac:dyDescent="0.3">
      <c r="A396" t="s">
        <v>44</v>
      </c>
      <c r="B396" t="s">
        <v>912</v>
      </c>
      <c r="C396" t="s">
        <v>2630</v>
      </c>
      <c r="D396">
        <v>139508</v>
      </c>
    </row>
    <row r="397" spans="1:4" hidden="1" x14ac:dyDescent="0.3">
      <c r="A397" t="s">
        <v>419</v>
      </c>
      <c r="B397" t="s">
        <v>1917</v>
      </c>
      <c r="C397" t="s">
        <v>2764</v>
      </c>
      <c r="D397">
        <v>139439</v>
      </c>
    </row>
    <row r="398" spans="1:4" hidden="1" x14ac:dyDescent="0.3">
      <c r="A398" t="s">
        <v>323</v>
      </c>
      <c r="B398" t="s">
        <v>1739</v>
      </c>
      <c r="C398" t="s">
        <v>2976</v>
      </c>
      <c r="D398">
        <v>139325</v>
      </c>
    </row>
    <row r="399" spans="1:4" hidden="1" x14ac:dyDescent="0.3">
      <c r="A399" t="s">
        <v>249</v>
      </c>
      <c r="B399" t="s">
        <v>1582</v>
      </c>
      <c r="C399" t="s">
        <v>2729</v>
      </c>
      <c r="D399">
        <v>139007</v>
      </c>
    </row>
    <row r="400" spans="1:4" hidden="1" x14ac:dyDescent="0.3">
      <c r="A400" t="s">
        <v>462</v>
      </c>
      <c r="B400" t="s">
        <v>1998</v>
      </c>
      <c r="C400" t="s">
        <v>3001</v>
      </c>
      <c r="D400">
        <v>138969</v>
      </c>
    </row>
    <row r="401" spans="1:4" hidden="1" x14ac:dyDescent="0.3">
      <c r="A401" t="s">
        <v>171</v>
      </c>
      <c r="B401" t="s">
        <v>1350</v>
      </c>
      <c r="C401" t="s">
        <v>2887</v>
      </c>
      <c r="D401">
        <v>138559</v>
      </c>
    </row>
    <row r="402" spans="1:4" hidden="1" x14ac:dyDescent="0.3">
      <c r="A402" t="s">
        <v>320</v>
      </c>
      <c r="B402" t="s">
        <v>1734</v>
      </c>
      <c r="C402" t="s">
        <v>2641</v>
      </c>
      <c r="D402">
        <v>138504</v>
      </c>
    </row>
    <row r="403" spans="1:4" hidden="1" x14ac:dyDescent="0.3">
      <c r="A403" t="s">
        <v>137</v>
      </c>
      <c r="B403" t="s">
        <v>1241</v>
      </c>
      <c r="C403" t="s">
        <v>2579</v>
      </c>
      <c r="D403">
        <v>138481</v>
      </c>
    </row>
    <row r="404" spans="1:4" hidden="1" x14ac:dyDescent="0.3">
      <c r="A404" t="s">
        <v>111</v>
      </c>
      <c r="B404" t="s">
        <v>1163</v>
      </c>
      <c r="C404" t="s">
        <v>2822</v>
      </c>
      <c r="D404">
        <v>137991</v>
      </c>
    </row>
    <row r="405" spans="1:4" hidden="1" x14ac:dyDescent="0.3">
      <c r="A405" t="s">
        <v>84</v>
      </c>
      <c r="B405" t="s">
        <v>1080</v>
      </c>
      <c r="C405" t="s">
        <v>2763</v>
      </c>
      <c r="D405">
        <v>137873</v>
      </c>
    </row>
    <row r="406" spans="1:4" hidden="1" x14ac:dyDescent="0.3">
      <c r="A406" t="s">
        <v>624</v>
      </c>
      <c r="B406" t="s">
        <v>2268</v>
      </c>
      <c r="C406" t="s">
        <v>2487</v>
      </c>
      <c r="D406">
        <v>137658</v>
      </c>
    </row>
    <row r="407" spans="1:4" hidden="1" x14ac:dyDescent="0.3">
      <c r="A407" t="s">
        <v>235</v>
      </c>
      <c r="B407" t="s">
        <v>1541</v>
      </c>
      <c r="C407" t="s">
        <v>2882</v>
      </c>
      <c r="D407">
        <v>137589</v>
      </c>
    </row>
    <row r="408" spans="1:4" hidden="1" x14ac:dyDescent="0.3">
      <c r="A408" t="s">
        <v>145</v>
      </c>
      <c r="B408" t="s">
        <v>1266</v>
      </c>
      <c r="C408" t="s">
        <v>2895</v>
      </c>
      <c r="D408">
        <v>137407</v>
      </c>
    </row>
    <row r="409" spans="1:4" hidden="1" x14ac:dyDescent="0.3">
      <c r="A409" t="s">
        <v>47</v>
      </c>
      <c r="B409" t="s">
        <v>927</v>
      </c>
      <c r="C409" t="s">
        <v>2506</v>
      </c>
      <c r="D409">
        <v>137375</v>
      </c>
    </row>
    <row r="410" spans="1:4" hidden="1" x14ac:dyDescent="0.3">
      <c r="A410" t="s">
        <v>255</v>
      </c>
      <c r="B410" t="s">
        <v>1599</v>
      </c>
      <c r="C410" t="s">
        <v>3087</v>
      </c>
      <c r="D410">
        <v>136986</v>
      </c>
    </row>
    <row r="411" spans="1:4" hidden="1" x14ac:dyDescent="0.3">
      <c r="A411" t="s">
        <v>42</v>
      </c>
      <c r="B411" t="s">
        <v>898</v>
      </c>
      <c r="C411" t="s">
        <v>2494</v>
      </c>
      <c r="D411">
        <v>136719</v>
      </c>
    </row>
    <row r="412" spans="1:4" hidden="1" x14ac:dyDescent="0.3">
      <c r="A412" t="s">
        <v>623</v>
      </c>
      <c r="B412" t="s">
        <v>2266</v>
      </c>
      <c r="C412" t="s">
        <v>3361</v>
      </c>
      <c r="D412">
        <v>136707</v>
      </c>
    </row>
    <row r="413" spans="1:4" hidden="1" x14ac:dyDescent="0.3">
      <c r="A413" t="s">
        <v>60</v>
      </c>
      <c r="B413" t="s">
        <v>981</v>
      </c>
      <c r="C413" t="s">
        <v>2595</v>
      </c>
      <c r="D413">
        <v>136567</v>
      </c>
    </row>
    <row r="414" spans="1:4" hidden="1" x14ac:dyDescent="0.3">
      <c r="A414" t="s">
        <v>310</v>
      </c>
      <c r="B414" t="s">
        <v>1715</v>
      </c>
      <c r="C414" t="s">
        <v>2963</v>
      </c>
      <c r="D414">
        <v>136516</v>
      </c>
    </row>
    <row r="415" spans="1:4" hidden="1" x14ac:dyDescent="0.3">
      <c r="A415" t="s">
        <v>523</v>
      </c>
      <c r="B415" t="s">
        <v>2101</v>
      </c>
      <c r="C415" t="s">
        <v>3304</v>
      </c>
      <c r="D415">
        <v>136466</v>
      </c>
    </row>
    <row r="416" spans="1:4" hidden="1" x14ac:dyDescent="0.3">
      <c r="A416" t="s">
        <v>263</v>
      </c>
      <c r="B416" t="s">
        <v>1618</v>
      </c>
      <c r="C416" t="s">
        <v>3102</v>
      </c>
      <c r="D416">
        <v>136395</v>
      </c>
    </row>
    <row r="417" spans="1:4" hidden="1" x14ac:dyDescent="0.3">
      <c r="A417" t="s">
        <v>208</v>
      </c>
      <c r="B417" t="s">
        <v>1455</v>
      </c>
      <c r="C417" t="s">
        <v>3009</v>
      </c>
      <c r="D417">
        <v>136358</v>
      </c>
    </row>
    <row r="418" spans="1:4" hidden="1" x14ac:dyDescent="0.3">
      <c r="A418" t="s">
        <v>446</v>
      </c>
      <c r="B418" t="s">
        <v>1970</v>
      </c>
      <c r="C418" t="s">
        <v>3144</v>
      </c>
      <c r="D418">
        <v>136346</v>
      </c>
    </row>
    <row r="419" spans="1:4" hidden="1" x14ac:dyDescent="0.3">
      <c r="A419" t="s">
        <v>13</v>
      </c>
      <c r="B419" t="s">
        <v>760</v>
      </c>
      <c r="C419" t="s">
        <v>2503</v>
      </c>
      <c r="D419">
        <v>136279</v>
      </c>
    </row>
    <row r="420" spans="1:4" hidden="1" x14ac:dyDescent="0.3">
      <c r="A420" t="s">
        <v>14</v>
      </c>
      <c r="B420" t="s">
        <v>767</v>
      </c>
      <c r="C420" t="s">
        <v>2510</v>
      </c>
      <c r="D420">
        <v>136094</v>
      </c>
    </row>
    <row r="421" spans="1:4" hidden="1" x14ac:dyDescent="0.3">
      <c r="A421" t="s">
        <v>393</v>
      </c>
      <c r="B421" t="s">
        <v>1869</v>
      </c>
      <c r="C421" t="s">
        <v>3209</v>
      </c>
      <c r="D421">
        <v>136040</v>
      </c>
    </row>
    <row r="422" spans="1:4" hidden="1" x14ac:dyDescent="0.3">
      <c r="A422" t="s">
        <v>533</v>
      </c>
      <c r="B422" t="s">
        <v>2120</v>
      </c>
      <c r="C422" t="s">
        <v>2459</v>
      </c>
      <c r="D422">
        <v>135912</v>
      </c>
    </row>
    <row r="423" spans="1:4" hidden="1" x14ac:dyDescent="0.3">
      <c r="A423" t="s">
        <v>408</v>
      </c>
      <c r="B423" t="s">
        <v>1899</v>
      </c>
      <c r="C423" t="s">
        <v>3220</v>
      </c>
      <c r="D423">
        <v>135848</v>
      </c>
    </row>
    <row r="424" spans="1:4" hidden="1" x14ac:dyDescent="0.3">
      <c r="A424" t="s">
        <v>296</v>
      </c>
      <c r="B424" t="s">
        <v>1681</v>
      </c>
      <c r="C424" t="s">
        <v>3131</v>
      </c>
      <c r="D424">
        <v>135619</v>
      </c>
    </row>
    <row r="425" spans="1:4" hidden="1" x14ac:dyDescent="0.3">
      <c r="A425" t="s">
        <v>252</v>
      </c>
      <c r="B425" t="s">
        <v>1593</v>
      </c>
      <c r="C425" t="s">
        <v>3083</v>
      </c>
      <c r="D425">
        <v>135541</v>
      </c>
    </row>
    <row r="426" spans="1:4" hidden="1" x14ac:dyDescent="0.3">
      <c r="A426" t="s">
        <v>213</v>
      </c>
      <c r="B426" t="s">
        <v>1471</v>
      </c>
      <c r="C426" t="s">
        <v>2880</v>
      </c>
      <c r="D426">
        <v>135536</v>
      </c>
    </row>
    <row r="427" spans="1:4" hidden="1" x14ac:dyDescent="0.3">
      <c r="A427" t="s">
        <v>151</v>
      </c>
      <c r="B427" t="s">
        <v>1284</v>
      </c>
      <c r="C427" t="s">
        <v>2907</v>
      </c>
      <c r="D427">
        <v>135492</v>
      </c>
    </row>
    <row r="428" spans="1:4" hidden="1" x14ac:dyDescent="0.3">
      <c r="A428" t="s">
        <v>303</v>
      </c>
      <c r="B428" t="s">
        <v>1701</v>
      </c>
      <c r="C428" t="s">
        <v>3139</v>
      </c>
      <c r="D428">
        <v>135456</v>
      </c>
    </row>
    <row r="429" spans="1:4" hidden="1" x14ac:dyDescent="0.3">
      <c r="A429" t="s">
        <v>90</v>
      </c>
      <c r="B429" t="s">
        <v>1099</v>
      </c>
      <c r="C429" t="s">
        <v>2539</v>
      </c>
      <c r="D429">
        <v>135395</v>
      </c>
    </row>
    <row r="430" spans="1:4" hidden="1" x14ac:dyDescent="0.3">
      <c r="A430" t="s">
        <v>109</v>
      </c>
      <c r="B430" t="s">
        <v>1156</v>
      </c>
      <c r="C430" t="s">
        <v>2817</v>
      </c>
      <c r="D430">
        <v>135332</v>
      </c>
    </row>
    <row r="431" spans="1:4" hidden="1" x14ac:dyDescent="0.3">
      <c r="A431" t="s">
        <v>191</v>
      </c>
      <c r="B431" t="s">
        <v>1404</v>
      </c>
      <c r="C431" t="s">
        <v>2976</v>
      </c>
      <c r="D431">
        <v>135183</v>
      </c>
    </row>
    <row r="432" spans="1:4" hidden="1" x14ac:dyDescent="0.3">
      <c r="A432" t="s">
        <v>197</v>
      </c>
      <c r="B432" t="s">
        <v>1424</v>
      </c>
      <c r="C432" t="s">
        <v>2967</v>
      </c>
      <c r="D432">
        <v>135141</v>
      </c>
    </row>
    <row r="433" spans="1:4" hidden="1" x14ac:dyDescent="0.3">
      <c r="A433" t="s">
        <v>293</v>
      </c>
      <c r="B433" t="s">
        <v>1674</v>
      </c>
      <c r="C433" t="s">
        <v>2625</v>
      </c>
      <c r="D433">
        <v>135095</v>
      </c>
    </row>
    <row r="434" spans="1:4" hidden="1" x14ac:dyDescent="0.3">
      <c r="A434" t="s">
        <v>184</v>
      </c>
      <c r="B434" t="s">
        <v>1386</v>
      </c>
      <c r="C434" t="s">
        <v>2745</v>
      </c>
      <c r="D434">
        <v>135005</v>
      </c>
    </row>
    <row r="435" spans="1:4" hidden="1" x14ac:dyDescent="0.3">
      <c r="A435" t="s">
        <v>114</v>
      </c>
      <c r="B435" t="s">
        <v>1174</v>
      </c>
      <c r="C435" t="s">
        <v>2832</v>
      </c>
      <c r="D435">
        <v>134965</v>
      </c>
    </row>
    <row r="436" spans="1:4" hidden="1" x14ac:dyDescent="0.3">
      <c r="A436" t="s">
        <v>119</v>
      </c>
      <c r="B436" t="s">
        <v>1189</v>
      </c>
      <c r="C436" t="s">
        <v>2843</v>
      </c>
      <c r="D436">
        <v>134899</v>
      </c>
    </row>
    <row r="437" spans="1:4" hidden="1" x14ac:dyDescent="0.3">
      <c r="A437" t="s">
        <v>23</v>
      </c>
      <c r="B437" t="s">
        <v>809</v>
      </c>
      <c r="C437" t="s">
        <v>2547</v>
      </c>
      <c r="D437">
        <v>134852</v>
      </c>
    </row>
    <row r="438" spans="1:4" hidden="1" x14ac:dyDescent="0.3">
      <c r="A438" t="s">
        <v>321</v>
      </c>
      <c r="B438" t="s">
        <v>1736</v>
      </c>
      <c r="C438" t="s">
        <v>3152</v>
      </c>
      <c r="D438">
        <v>134825</v>
      </c>
    </row>
    <row r="439" spans="1:4" hidden="1" x14ac:dyDescent="0.3">
      <c r="A439" t="s">
        <v>150</v>
      </c>
      <c r="B439" t="s">
        <v>1281</v>
      </c>
      <c r="C439" t="s">
        <v>2904</v>
      </c>
      <c r="D439">
        <v>134784</v>
      </c>
    </row>
    <row r="440" spans="1:4" hidden="1" x14ac:dyDescent="0.3">
      <c r="A440" t="s">
        <v>398</v>
      </c>
      <c r="B440" t="s">
        <v>1878</v>
      </c>
      <c r="C440" t="s">
        <v>2516</v>
      </c>
      <c r="D440">
        <v>134634</v>
      </c>
    </row>
    <row r="441" spans="1:4" hidden="1" x14ac:dyDescent="0.3">
      <c r="A441" t="s">
        <v>332</v>
      </c>
      <c r="B441" t="s">
        <v>1758</v>
      </c>
      <c r="C441" t="s">
        <v>3160</v>
      </c>
      <c r="D441">
        <v>134602</v>
      </c>
    </row>
    <row r="442" spans="1:4" hidden="1" x14ac:dyDescent="0.3">
      <c r="A442" t="s">
        <v>20</v>
      </c>
      <c r="B442" t="s">
        <v>796</v>
      </c>
      <c r="C442" t="s">
        <v>2536</v>
      </c>
      <c r="D442">
        <v>134564</v>
      </c>
    </row>
    <row r="443" spans="1:4" hidden="1" x14ac:dyDescent="0.3">
      <c r="A443" t="s">
        <v>6</v>
      </c>
      <c r="B443" t="s">
        <v>730</v>
      </c>
      <c r="C443" t="s">
        <v>2474</v>
      </c>
      <c r="D443">
        <v>134454</v>
      </c>
    </row>
    <row r="444" spans="1:4" hidden="1" x14ac:dyDescent="0.3">
      <c r="A444" t="s">
        <v>106</v>
      </c>
      <c r="B444" t="s">
        <v>1146</v>
      </c>
      <c r="C444" t="s">
        <v>2812</v>
      </c>
      <c r="D444">
        <v>134423</v>
      </c>
    </row>
    <row r="445" spans="1:4" hidden="1" x14ac:dyDescent="0.3">
      <c r="A445" t="s">
        <v>282</v>
      </c>
      <c r="B445" t="s">
        <v>1658</v>
      </c>
      <c r="C445" t="s">
        <v>3031</v>
      </c>
      <c r="D445">
        <v>134340</v>
      </c>
    </row>
    <row r="446" spans="1:4" hidden="1" x14ac:dyDescent="0.3">
      <c r="A446" t="s">
        <v>605</v>
      </c>
      <c r="B446" t="s">
        <v>2241</v>
      </c>
      <c r="C446" t="s">
        <v>3349</v>
      </c>
      <c r="D446">
        <v>134256</v>
      </c>
    </row>
    <row r="447" spans="1:4" hidden="1" x14ac:dyDescent="0.3">
      <c r="A447" t="s">
        <v>207</v>
      </c>
      <c r="B447" t="s">
        <v>1452</v>
      </c>
      <c r="C447" t="s">
        <v>3007</v>
      </c>
      <c r="D447">
        <v>133632</v>
      </c>
    </row>
    <row r="448" spans="1:4" x14ac:dyDescent="0.3">
      <c r="A448" t="s">
        <v>4</v>
      </c>
      <c r="B448" t="s">
        <v>720</v>
      </c>
      <c r="C448" t="s">
        <v>2464</v>
      </c>
      <c r="D448">
        <v>133627</v>
      </c>
    </row>
    <row r="449" spans="1:4" hidden="1" x14ac:dyDescent="0.3">
      <c r="A449" t="s">
        <v>692</v>
      </c>
      <c r="B449" t="s">
        <v>2407</v>
      </c>
      <c r="C449" t="s">
        <v>3447</v>
      </c>
      <c r="D449">
        <v>133537</v>
      </c>
    </row>
    <row r="450" spans="1:4" hidden="1" x14ac:dyDescent="0.3">
      <c r="A450" t="s">
        <v>177</v>
      </c>
      <c r="B450" t="s">
        <v>1363</v>
      </c>
      <c r="C450" t="s">
        <v>2950</v>
      </c>
      <c r="D450">
        <v>133518</v>
      </c>
    </row>
    <row r="451" spans="1:4" hidden="1" x14ac:dyDescent="0.3">
      <c r="A451" t="s">
        <v>398</v>
      </c>
      <c r="B451" t="s">
        <v>1879</v>
      </c>
      <c r="C451" t="s">
        <v>3213</v>
      </c>
      <c r="D451">
        <v>133439</v>
      </c>
    </row>
    <row r="452" spans="1:4" hidden="1" x14ac:dyDescent="0.3">
      <c r="A452" t="s">
        <v>344</v>
      </c>
      <c r="B452" t="s">
        <v>1783</v>
      </c>
      <c r="C452" t="s">
        <v>2565</v>
      </c>
      <c r="D452">
        <v>133362</v>
      </c>
    </row>
    <row r="453" spans="1:4" hidden="1" x14ac:dyDescent="0.3">
      <c r="A453" t="s">
        <v>271</v>
      </c>
      <c r="B453" t="s">
        <v>1633</v>
      </c>
      <c r="C453" t="s">
        <v>3113</v>
      </c>
      <c r="D453">
        <v>133305</v>
      </c>
    </row>
    <row r="454" spans="1:4" hidden="1" x14ac:dyDescent="0.3">
      <c r="A454" t="s">
        <v>197</v>
      </c>
      <c r="B454" t="s">
        <v>1426</v>
      </c>
      <c r="C454" t="s">
        <v>2693</v>
      </c>
      <c r="D454">
        <v>133167</v>
      </c>
    </row>
    <row r="455" spans="1:4" hidden="1" x14ac:dyDescent="0.3">
      <c r="A455" t="s">
        <v>289</v>
      </c>
      <c r="B455" t="s">
        <v>1668</v>
      </c>
      <c r="C455" t="s">
        <v>3128</v>
      </c>
      <c r="D455">
        <v>133084</v>
      </c>
    </row>
    <row r="456" spans="1:4" hidden="1" x14ac:dyDescent="0.3">
      <c r="A456" t="s">
        <v>235</v>
      </c>
      <c r="B456" t="s">
        <v>1540</v>
      </c>
      <c r="C456" t="s">
        <v>3056</v>
      </c>
      <c r="D456">
        <v>132936</v>
      </c>
    </row>
    <row r="457" spans="1:4" hidden="1" x14ac:dyDescent="0.3">
      <c r="A457" t="s">
        <v>144</v>
      </c>
      <c r="B457" t="s">
        <v>1260</v>
      </c>
      <c r="C457" t="s">
        <v>2529</v>
      </c>
      <c r="D457">
        <v>132930</v>
      </c>
    </row>
    <row r="458" spans="1:4" hidden="1" x14ac:dyDescent="0.3">
      <c r="A458" t="s">
        <v>237</v>
      </c>
      <c r="B458" t="s">
        <v>1549</v>
      </c>
      <c r="C458" t="s">
        <v>2513</v>
      </c>
      <c r="D458">
        <v>132903</v>
      </c>
    </row>
    <row r="459" spans="1:4" hidden="1" x14ac:dyDescent="0.3">
      <c r="A459" t="s">
        <v>206</v>
      </c>
      <c r="B459" t="s">
        <v>1449</v>
      </c>
      <c r="C459" t="s">
        <v>2750</v>
      </c>
      <c r="D459">
        <v>132894</v>
      </c>
    </row>
    <row r="460" spans="1:4" hidden="1" x14ac:dyDescent="0.3">
      <c r="A460" t="s">
        <v>314</v>
      </c>
      <c r="B460" t="s">
        <v>1724</v>
      </c>
      <c r="C460" t="s">
        <v>2467</v>
      </c>
      <c r="D460">
        <v>132828</v>
      </c>
    </row>
    <row r="461" spans="1:4" hidden="1" x14ac:dyDescent="0.3">
      <c r="A461" t="s">
        <v>439</v>
      </c>
      <c r="B461" t="s">
        <v>1955</v>
      </c>
      <c r="C461" t="s">
        <v>3245</v>
      </c>
      <c r="D461">
        <v>132408</v>
      </c>
    </row>
    <row r="462" spans="1:4" hidden="1" x14ac:dyDescent="0.3">
      <c r="A462" t="s">
        <v>506</v>
      </c>
      <c r="B462" t="s">
        <v>2072</v>
      </c>
      <c r="C462" t="s">
        <v>2964</v>
      </c>
      <c r="D462">
        <v>132369</v>
      </c>
    </row>
    <row r="463" spans="1:4" hidden="1" x14ac:dyDescent="0.3">
      <c r="A463" t="s">
        <v>518</v>
      </c>
      <c r="B463" t="s">
        <v>2090</v>
      </c>
      <c r="C463" t="s">
        <v>2472</v>
      </c>
      <c r="D463">
        <v>132328</v>
      </c>
    </row>
    <row r="464" spans="1:4" hidden="1" x14ac:dyDescent="0.3">
      <c r="A464" t="s">
        <v>154</v>
      </c>
      <c r="B464" t="s">
        <v>1294</v>
      </c>
      <c r="C464" t="s">
        <v>2915</v>
      </c>
      <c r="D464">
        <v>132176</v>
      </c>
    </row>
    <row r="465" spans="1:4" hidden="1" x14ac:dyDescent="0.3">
      <c r="A465" t="s">
        <v>257</v>
      </c>
      <c r="B465" t="s">
        <v>1603</v>
      </c>
      <c r="C465" t="s">
        <v>2726</v>
      </c>
      <c r="D465">
        <v>132123</v>
      </c>
    </row>
    <row r="466" spans="1:4" hidden="1" x14ac:dyDescent="0.3">
      <c r="A466" t="s">
        <v>9</v>
      </c>
      <c r="B466" t="s">
        <v>739</v>
      </c>
      <c r="C466" t="s">
        <v>2483</v>
      </c>
      <c r="D466">
        <v>131848</v>
      </c>
    </row>
    <row r="467" spans="1:4" hidden="1" x14ac:dyDescent="0.3">
      <c r="A467" t="s">
        <v>12</v>
      </c>
      <c r="B467" t="s">
        <v>757</v>
      </c>
      <c r="C467" t="s">
        <v>2500</v>
      </c>
      <c r="D467">
        <v>131764</v>
      </c>
    </row>
    <row r="468" spans="1:4" hidden="1" x14ac:dyDescent="0.3">
      <c r="A468" t="s">
        <v>126</v>
      </c>
      <c r="B468" t="s">
        <v>1212</v>
      </c>
      <c r="C468" t="s">
        <v>2740</v>
      </c>
      <c r="D468">
        <v>131701</v>
      </c>
    </row>
    <row r="469" spans="1:4" hidden="1" x14ac:dyDescent="0.3">
      <c r="A469" t="s">
        <v>10</v>
      </c>
      <c r="B469" t="s">
        <v>747</v>
      </c>
      <c r="C469" t="s">
        <v>2490</v>
      </c>
      <c r="D469">
        <v>131660</v>
      </c>
    </row>
    <row r="470" spans="1:4" hidden="1" x14ac:dyDescent="0.3">
      <c r="A470" t="s">
        <v>625</v>
      </c>
      <c r="B470" t="s">
        <v>2270</v>
      </c>
      <c r="C470" t="s">
        <v>2693</v>
      </c>
      <c r="D470">
        <v>131475</v>
      </c>
    </row>
    <row r="471" spans="1:4" hidden="1" x14ac:dyDescent="0.3">
      <c r="A471" t="s">
        <v>80</v>
      </c>
      <c r="B471" t="s">
        <v>1063</v>
      </c>
      <c r="C471" t="s">
        <v>2748</v>
      </c>
      <c r="D471">
        <v>131322</v>
      </c>
    </row>
    <row r="472" spans="1:4" hidden="1" x14ac:dyDescent="0.3">
      <c r="A472" t="s">
        <v>188</v>
      </c>
      <c r="B472" t="s">
        <v>1393</v>
      </c>
      <c r="C472" t="s">
        <v>2529</v>
      </c>
      <c r="D472">
        <v>131276</v>
      </c>
    </row>
    <row r="473" spans="1:4" hidden="1" x14ac:dyDescent="0.3">
      <c r="A473" t="s">
        <v>7</v>
      </c>
      <c r="B473" t="s">
        <v>733</v>
      </c>
      <c r="C473" t="s">
        <v>2477</v>
      </c>
      <c r="D473">
        <v>131187</v>
      </c>
    </row>
    <row r="474" spans="1:4" hidden="1" x14ac:dyDescent="0.3">
      <c r="A474" t="s">
        <v>237</v>
      </c>
      <c r="B474" t="s">
        <v>1547</v>
      </c>
      <c r="C474" t="s">
        <v>2575</v>
      </c>
      <c r="D474">
        <v>131159</v>
      </c>
    </row>
    <row r="475" spans="1:4" hidden="1" x14ac:dyDescent="0.3">
      <c r="A475" t="s">
        <v>403</v>
      </c>
      <c r="B475" t="s">
        <v>1890</v>
      </c>
      <c r="C475" t="s">
        <v>3216</v>
      </c>
      <c r="D475">
        <v>131141</v>
      </c>
    </row>
    <row r="476" spans="1:4" hidden="1" x14ac:dyDescent="0.3">
      <c r="A476" t="s">
        <v>546</v>
      </c>
      <c r="B476" t="s">
        <v>2145</v>
      </c>
      <c r="C476" t="s">
        <v>3054</v>
      </c>
      <c r="D476">
        <v>131131</v>
      </c>
    </row>
    <row r="477" spans="1:4" hidden="1" x14ac:dyDescent="0.3">
      <c r="A477" t="s">
        <v>229</v>
      </c>
      <c r="B477" t="s">
        <v>1523</v>
      </c>
      <c r="C477" t="s">
        <v>3047</v>
      </c>
      <c r="D477">
        <v>131049</v>
      </c>
    </row>
    <row r="478" spans="1:4" hidden="1" x14ac:dyDescent="0.3">
      <c r="A478" t="s">
        <v>120</v>
      </c>
      <c r="B478" t="s">
        <v>1193</v>
      </c>
      <c r="C478" t="s">
        <v>2846</v>
      </c>
      <c r="D478">
        <v>130832</v>
      </c>
    </row>
    <row r="479" spans="1:4" hidden="1" x14ac:dyDescent="0.3">
      <c r="A479" t="s">
        <v>426</v>
      </c>
      <c r="B479" t="s">
        <v>1932</v>
      </c>
      <c r="C479" t="s">
        <v>3004</v>
      </c>
      <c r="D479">
        <v>130786</v>
      </c>
    </row>
    <row r="480" spans="1:4" hidden="1" x14ac:dyDescent="0.3">
      <c r="A480" t="s">
        <v>435</v>
      </c>
      <c r="B480" t="s">
        <v>1950</v>
      </c>
      <c r="C480" t="s">
        <v>3240</v>
      </c>
      <c r="D480">
        <v>130783</v>
      </c>
    </row>
    <row r="481" spans="1:4" hidden="1" x14ac:dyDescent="0.3">
      <c r="A481" t="s">
        <v>671</v>
      </c>
      <c r="B481" t="s">
        <v>2367</v>
      </c>
      <c r="C481" t="s">
        <v>3107</v>
      </c>
      <c r="D481">
        <v>130740</v>
      </c>
    </row>
    <row r="482" spans="1:4" hidden="1" x14ac:dyDescent="0.3">
      <c r="A482" t="s">
        <v>164</v>
      </c>
      <c r="B482" t="s">
        <v>1329</v>
      </c>
      <c r="C482" t="s">
        <v>2567</v>
      </c>
      <c r="D482">
        <v>130604</v>
      </c>
    </row>
    <row r="483" spans="1:4" hidden="1" x14ac:dyDescent="0.3">
      <c r="A483" t="s">
        <v>340</v>
      </c>
      <c r="B483" t="s">
        <v>1775</v>
      </c>
      <c r="C483" t="s">
        <v>2790</v>
      </c>
      <c r="D483">
        <v>130493</v>
      </c>
    </row>
    <row r="484" spans="1:4" hidden="1" x14ac:dyDescent="0.3">
      <c r="A484" t="s">
        <v>184</v>
      </c>
      <c r="B484" t="s">
        <v>1384</v>
      </c>
      <c r="C484" t="s">
        <v>2961</v>
      </c>
      <c r="D484">
        <v>130428</v>
      </c>
    </row>
    <row r="485" spans="1:4" hidden="1" x14ac:dyDescent="0.3">
      <c r="A485" t="s">
        <v>167</v>
      </c>
      <c r="B485" t="s">
        <v>1339</v>
      </c>
      <c r="C485" t="s">
        <v>2838</v>
      </c>
      <c r="D485">
        <v>130420</v>
      </c>
    </row>
    <row r="486" spans="1:4" hidden="1" x14ac:dyDescent="0.3">
      <c r="A486" t="s">
        <v>145</v>
      </c>
      <c r="B486" t="s">
        <v>1265</v>
      </c>
      <c r="C486" t="s">
        <v>2894</v>
      </c>
      <c r="D486">
        <v>130238</v>
      </c>
    </row>
    <row r="487" spans="1:4" hidden="1" x14ac:dyDescent="0.3">
      <c r="A487" t="s">
        <v>164</v>
      </c>
      <c r="B487" t="s">
        <v>1327</v>
      </c>
      <c r="C487" t="s">
        <v>2927</v>
      </c>
      <c r="D487">
        <v>129962</v>
      </c>
    </row>
    <row r="488" spans="1:4" hidden="1" x14ac:dyDescent="0.3">
      <c r="A488" t="s">
        <v>270</v>
      </c>
      <c r="B488" t="s">
        <v>1631</v>
      </c>
      <c r="C488" t="s">
        <v>2626</v>
      </c>
      <c r="D488">
        <v>129814</v>
      </c>
    </row>
    <row r="489" spans="1:4" hidden="1" x14ac:dyDescent="0.3">
      <c r="A489" t="s">
        <v>57</v>
      </c>
      <c r="B489" t="s">
        <v>965</v>
      </c>
      <c r="C489" t="s">
        <v>2672</v>
      </c>
      <c r="D489">
        <v>129767</v>
      </c>
    </row>
    <row r="490" spans="1:4" hidden="1" x14ac:dyDescent="0.3">
      <c r="A490" t="s">
        <v>165</v>
      </c>
      <c r="B490" t="s">
        <v>1331</v>
      </c>
      <c r="C490" t="s">
        <v>2569</v>
      </c>
      <c r="D490">
        <v>129713</v>
      </c>
    </row>
    <row r="491" spans="1:4" hidden="1" x14ac:dyDescent="0.3">
      <c r="A491" t="s">
        <v>213</v>
      </c>
      <c r="B491" t="s">
        <v>1470</v>
      </c>
      <c r="C491" t="s">
        <v>3016</v>
      </c>
      <c r="D491">
        <v>129436</v>
      </c>
    </row>
    <row r="492" spans="1:4" hidden="1" x14ac:dyDescent="0.3">
      <c r="A492" t="s">
        <v>16</v>
      </c>
      <c r="B492" t="s">
        <v>776</v>
      </c>
      <c r="C492" t="s">
        <v>2519</v>
      </c>
      <c r="D492">
        <v>129429</v>
      </c>
    </row>
    <row r="493" spans="1:4" hidden="1" x14ac:dyDescent="0.3">
      <c r="A493" t="s">
        <v>20</v>
      </c>
      <c r="B493" t="s">
        <v>794</v>
      </c>
      <c r="C493" t="s">
        <v>2534</v>
      </c>
      <c r="D493">
        <v>129424</v>
      </c>
    </row>
    <row r="494" spans="1:4" hidden="1" x14ac:dyDescent="0.3">
      <c r="A494" t="s">
        <v>399</v>
      </c>
      <c r="B494" t="s">
        <v>1881</v>
      </c>
      <c r="C494" t="s">
        <v>2609</v>
      </c>
      <c r="D494">
        <v>129413</v>
      </c>
    </row>
    <row r="495" spans="1:4" hidden="1" x14ac:dyDescent="0.3">
      <c r="A495" t="s">
        <v>188</v>
      </c>
      <c r="B495" t="s">
        <v>1392</v>
      </c>
      <c r="C495" t="s">
        <v>2968</v>
      </c>
      <c r="D495">
        <v>129296</v>
      </c>
    </row>
    <row r="496" spans="1:4" hidden="1" x14ac:dyDescent="0.3">
      <c r="A496" t="s">
        <v>275</v>
      </c>
      <c r="B496" t="s">
        <v>1640</v>
      </c>
      <c r="C496" t="s">
        <v>2523</v>
      </c>
      <c r="D496">
        <v>129296</v>
      </c>
    </row>
    <row r="497" spans="1:4" hidden="1" x14ac:dyDescent="0.3">
      <c r="A497" t="s">
        <v>5</v>
      </c>
      <c r="B497" t="s">
        <v>726</v>
      </c>
      <c r="C497" t="s">
        <v>2470</v>
      </c>
      <c r="D497">
        <v>129256</v>
      </c>
    </row>
    <row r="498" spans="1:4" hidden="1" x14ac:dyDescent="0.3">
      <c r="A498" t="s">
        <v>449</v>
      </c>
      <c r="B498" t="s">
        <v>1975</v>
      </c>
      <c r="C498" t="s">
        <v>3254</v>
      </c>
      <c r="D498">
        <v>129227</v>
      </c>
    </row>
    <row r="499" spans="1:4" hidden="1" x14ac:dyDescent="0.3">
      <c r="A499" t="s">
        <v>106</v>
      </c>
      <c r="B499" t="s">
        <v>1147</v>
      </c>
      <c r="C499" t="s">
        <v>2716</v>
      </c>
      <c r="D499">
        <v>129211</v>
      </c>
    </row>
    <row r="500" spans="1:4" hidden="1" x14ac:dyDescent="0.3">
      <c r="A500" t="s">
        <v>143</v>
      </c>
      <c r="B500" t="s">
        <v>1259</v>
      </c>
      <c r="C500" t="s">
        <v>2889</v>
      </c>
      <c r="D500">
        <v>129080</v>
      </c>
    </row>
    <row r="501" spans="1:4" hidden="1" x14ac:dyDescent="0.3">
      <c r="A501" t="s">
        <v>175</v>
      </c>
      <c r="B501" t="s">
        <v>1360</v>
      </c>
      <c r="C501" t="s">
        <v>2948</v>
      </c>
      <c r="D501">
        <v>129072</v>
      </c>
    </row>
    <row r="502" spans="1:4" hidden="1" x14ac:dyDescent="0.3">
      <c r="A502" t="s">
        <v>575</v>
      </c>
      <c r="B502" t="s">
        <v>2198</v>
      </c>
      <c r="C502" t="s">
        <v>2520</v>
      </c>
      <c r="D502">
        <v>128931</v>
      </c>
    </row>
    <row r="503" spans="1:4" hidden="1" x14ac:dyDescent="0.3">
      <c r="A503" t="s">
        <v>164</v>
      </c>
      <c r="B503" t="s">
        <v>1328</v>
      </c>
      <c r="C503" t="s">
        <v>2928</v>
      </c>
      <c r="D503">
        <v>128887</v>
      </c>
    </row>
    <row r="504" spans="1:4" hidden="1" x14ac:dyDescent="0.3">
      <c r="A504" t="s">
        <v>10</v>
      </c>
      <c r="B504" t="s">
        <v>744</v>
      </c>
      <c r="C504" t="s">
        <v>2488</v>
      </c>
      <c r="D504">
        <v>128670</v>
      </c>
    </row>
    <row r="505" spans="1:4" hidden="1" x14ac:dyDescent="0.3">
      <c r="A505" t="s">
        <v>8</v>
      </c>
      <c r="B505" t="s">
        <v>734</v>
      </c>
      <c r="C505" t="s">
        <v>2478</v>
      </c>
      <c r="D505">
        <v>128638</v>
      </c>
    </row>
    <row r="506" spans="1:4" hidden="1" x14ac:dyDescent="0.3">
      <c r="A506" t="s">
        <v>13</v>
      </c>
      <c r="B506" t="s">
        <v>764</v>
      </c>
      <c r="C506" t="s">
        <v>2507</v>
      </c>
      <c r="D506">
        <v>128581</v>
      </c>
    </row>
    <row r="507" spans="1:4" x14ac:dyDescent="0.3">
      <c r="A507" t="s">
        <v>11</v>
      </c>
      <c r="B507" t="s">
        <v>751</v>
      </c>
      <c r="C507" t="s">
        <v>2494</v>
      </c>
      <c r="D507">
        <v>128493</v>
      </c>
    </row>
    <row r="508" spans="1:4" hidden="1" x14ac:dyDescent="0.3">
      <c r="A508" t="s">
        <v>251</v>
      </c>
      <c r="B508" t="s">
        <v>1590</v>
      </c>
      <c r="C508" t="s">
        <v>3080</v>
      </c>
      <c r="D508">
        <v>128460</v>
      </c>
    </row>
    <row r="509" spans="1:4" hidden="1" x14ac:dyDescent="0.3">
      <c r="A509" t="s">
        <v>82</v>
      </c>
      <c r="B509" t="s">
        <v>1070</v>
      </c>
      <c r="C509" t="s">
        <v>2755</v>
      </c>
      <c r="D509">
        <v>128429</v>
      </c>
    </row>
    <row r="510" spans="1:4" x14ac:dyDescent="0.3">
      <c r="A510" t="s">
        <v>63</v>
      </c>
      <c r="B510" t="s">
        <v>995</v>
      </c>
      <c r="C510" t="s">
        <v>2696</v>
      </c>
      <c r="D510">
        <v>128372</v>
      </c>
    </row>
    <row r="511" spans="1:4" hidden="1" x14ac:dyDescent="0.3">
      <c r="A511" t="s">
        <v>318</v>
      </c>
      <c r="B511" t="s">
        <v>1732</v>
      </c>
      <c r="C511" t="s">
        <v>3001</v>
      </c>
      <c r="D511">
        <v>128238</v>
      </c>
    </row>
    <row r="512" spans="1:4" hidden="1" x14ac:dyDescent="0.3">
      <c r="A512" t="s">
        <v>26</v>
      </c>
      <c r="B512" t="s">
        <v>823</v>
      </c>
      <c r="C512" t="s">
        <v>2558</v>
      </c>
      <c r="D512">
        <v>128234</v>
      </c>
    </row>
    <row r="513" spans="1:4" hidden="1" x14ac:dyDescent="0.3">
      <c r="A513" t="s">
        <v>116</v>
      </c>
      <c r="B513" t="s">
        <v>1179</v>
      </c>
      <c r="C513" t="s">
        <v>2541</v>
      </c>
      <c r="D513">
        <v>128218</v>
      </c>
    </row>
    <row r="514" spans="1:4" hidden="1" x14ac:dyDescent="0.3">
      <c r="A514" t="s">
        <v>440</v>
      </c>
      <c r="B514" t="s">
        <v>1958</v>
      </c>
      <c r="C514" t="s">
        <v>2789</v>
      </c>
      <c r="D514">
        <v>128157</v>
      </c>
    </row>
    <row r="515" spans="1:4" hidden="1" x14ac:dyDescent="0.3">
      <c r="A515" t="s">
        <v>299</v>
      </c>
      <c r="B515" t="s">
        <v>1687</v>
      </c>
      <c r="C515" t="s">
        <v>3114</v>
      </c>
      <c r="D515">
        <v>128142</v>
      </c>
    </row>
    <row r="516" spans="1:4" hidden="1" x14ac:dyDescent="0.3">
      <c r="A516" t="s">
        <v>138</v>
      </c>
      <c r="B516" t="s">
        <v>1242</v>
      </c>
      <c r="C516" t="s">
        <v>2879</v>
      </c>
      <c r="D516">
        <v>128107</v>
      </c>
    </row>
    <row r="517" spans="1:4" hidden="1" x14ac:dyDescent="0.3">
      <c r="A517" t="s">
        <v>309</v>
      </c>
      <c r="B517" t="s">
        <v>1710</v>
      </c>
      <c r="C517" t="s">
        <v>2505</v>
      </c>
      <c r="D517">
        <v>128091</v>
      </c>
    </row>
    <row r="518" spans="1:4" hidden="1" x14ac:dyDescent="0.3">
      <c r="A518" t="s">
        <v>403</v>
      </c>
      <c r="B518" t="s">
        <v>1891</v>
      </c>
      <c r="C518" t="s">
        <v>2619</v>
      </c>
      <c r="D518">
        <v>127997</v>
      </c>
    </row>
    <row r="519" spans="1:4" hidden="1" x14ac:dyDescent="0.3">
      <c r="A519" t="s">
        <v>65</v>
      </c>
      <c r="B519" t="s">
        <v>1003</v>
      </c>
      <c r="C519" t="s">
        <v>2703</v>
      </c>
      <c r="D519">
        <v>127936</v>
      </c>
    </row>
    <row r="520" spans="1:4" hidden="1" x14ac:dyDescent="0.3">
      <c r="A520" t="s">
        <v>426</v>
      </c>
      <c r="B520" t="s">
        <v>1933</v>
      </c>
      <c r="C520" t="s">
        <v>2971</v>
      </c>
      <c r="D520">
        <v>127870</v>
      </c>
    </row>
    <row r="521" spans="1:4" hidden="1" x14ac:dyDescent="0.3">
      <c r="A521" t="s">
        <v>168</v>
      </c>
      <c r="B521" t="s">
        <v>1340</v>
      </c>
      <c r="C521" t="s">
        <v>2935</v>
      </c>
      <c r="D521">
        <v>127809</v>
      </c>
    </row>
    <row r="522" spans="1:4" hidden="1" x14ac:dyDescent="0.3">
      <c r="A522" t="s">
        <v>10</v>
      </c>
      <c r="B522" t="s">
        <v>745</v>
      </c>
      <c r="C522" t="s">
        <v>2485</v>
      </c>
      <c r="D522">
        <v>127616</v>
      </c>
    </row>
    <row r="523" spans="1:4" hidden="1" x14ac:dyDescent="0.3">
      <c r="A523" t="s">
        <v>223</v>
      </c>
      <c r="B523" t="s">
        <v>1502</v>
      </c>
      <c r="C523" t="s">
        <v>2619</v>
      </c>
      <c r="D523">
        <v>127537</v>
      </c>
    </row>
    <row r="524" spans="1:4" hidden="1" x14ac:dyDescent="0.3">
      <c r="A524" t="s">
        <v>93</v>
      </c>
      <c r="B524" t="s">
        <v>1106</v>
      </c>
      <c r="C524" t="s">
        <v>2567</v>
      </c>
      <c r="D524">
        <v>127498</v>
      </c>
    </row>
    <row r="525" spans="1:4" hidden="1" x14ac:dyDescent="0.3">
      <c r="A525" t="s">
        <v>300</v>
      </c>
      <c r="B525" t="s">
        <v>1691</v>
      </c>
      <c r="C525" t="s">
        <v>3134</v>
      </c>
      <c r="D525">
        <v>126896</v>
      </c>
    </row>
    <row r="526" spans="1:4" hidden="1" x14ac:dyDescent="0.3">
      <c r="A526" t="s">
        <v>180</v>
      </c>
      <c r="B526" t="s">
        <v>1368</v>
      </c>
      <c r="C526" t="s">
        <v>2489</v>
      </c>
      <c r="D526">
        <v>126779</v>
      </c>
    </row>
    <row r="527" spans="1:4" hidden="1" x14ac:dyDescent="0.3">
      <c r="A527" t="s">
        <v>170</v>
      </c>
      <c r="B527" t="s">
        <v>1347</v>
      </c>
      <c r="C527" t="s">
        <v>2675</v>
      </c>
      <c r="D527">
        <v>126752</v>
      </c>
    </row>
    <row r="528" spans="1:4" hidden="1" x14ac:dyDescent="0.3">
      <c r="A528" t="s">
        <v>97</v>
      </c>
      <c r="B528" t="s">
        <v>1117</v>
      </c>
      <c r="C528" t="s">
        <v>2794</v>
      </c>
      <c r="D528">
        <v>126700</v>
      </c>
    </row>
    <row r="529" spans="1:4" hidden="1" x14ac:dyDescent="0.3">
      <c r="A529" t="s">
        <v>204</v>
      </c>
      <c r="B529" t="s">
        <v>1441</v>
      </c>
      <c r="C529" t="s">
        <v>2911</v>
      </c>
      <c r="D529">
        <v>126679</v>
      </c>
    </row>
    <row r="530" spans="1:4" hidden="1" x14ac:dyDescent="0.3">
      <c r="A530" t="s">
        <v>380</v>
      </c>
      <c r="B530" t="s">
        <v>1844</v>
      </c>
      <c r="C530" t="s">
        <v>2567</v>
      </c>
      <c r="D530">
        <v>126669</v>
      </c>
    </row>
    <row r="531" spans="1:4" hidden="1" x14ac:dyDescent="0.3">
      <c r="A531" t="s">
        <v>141</v>
      </c>
      <c r="B531" t="s">
        <v>1253</v>
      </c>
      <c r="C531" t="s">
        <v>2659</v>
      </c>
      <c r="D531">
        <v>126598</v>
      </c>
    </row>
    <row r="532" spans="1:4" hidden="1" x14ac:dyDescent="0.3">
      <c r="A532" t="s">
        <v>119</v>
      </c>
      <c r="B532" t="s">
        <v>1190</v>
      </c>
      <c r="C532" t="s">
        <v>2811</v>
      </c>
      <c r="D532">
        <v>126488</v>
      </c>
    </row>
    <row r="533" spans="1:4" hidden="1" x14ac:dyDescent="0.3">
      <c r="A533" t="s">
        <v>464</v>
      </c>
      <c r="B533" t="s">
        <v>2000</v>
      </c>
      <c r="C533" t="s">
        <v>3071</v>
      </c>
      <c r="D533">
        <v>126437</v>
      </c>
    </row>
    <row r="534" spans="1:4" hidden="1" x14ac:dyDescent="0.3">
      <c r="A534" t="s">
        <v>267</v>
      </c>
      <c r="B534" t="s">
        <v>1624</v>
      </c>
      <c r="C534" t="s">
        <v>3107</v>
      </c>
      <c r="D534">
        <v>126308</v>
      </c>
    </row>
    <row r="535" spans="1:4" hidden="1" x14ac:dyDescent="0.3">
      <c r="A535" t="s">
        <v>309</v>
      </c>
      <c r="B535" t="s">
        <v>1712</v>
      </c>
      <c r="C535" t="s">
        <v>3143</v>
      </c>
      <c r="D535">
        <v>126194</v>
      </c>
    </row>
    <row r="536" spans="1:4" hidden="1" x14ac:dyDescent="0.3">
      <c r="A536" t="s">
        <v>424</v>
      </c>
      <c r="B536" t="s">
        <v>1930</v>
      </c>
      <c r="C536" t="s">
        <v>3233</v>
      </c>
      <c r="D536">
        <v>126154</v>
      </c>
    </row>
    <row r="537" spans="1:4" hidden="1" x14ac:dyDescent="0.3">
      <c r="A537" t="s">
        <v>343</v>
      </c>
      <c r="B537" t="s">
        <v>1780</v>
      </c>
      <c r="C537" t="s">
        <v>3170</v>
      </c>
      <c r="D537">
        <v>126069</v>
      </c>
    </row>
    <row r="538" spans="1:4" hidden="1" x14ac:dyDescent="0.3">
      <c r="A538" t="s">
        <v>394</v>
      </c>
      <c r="B538" t="s">
        <v>1871</v>
      </c>
      <c r="C538" t="s">
        <v>3185</v>
      </c>
      <c r="D538">
        <v>126031</v>
      </c>
    </row>
    <row r="539" spans="1:4" hidden="1" x14ac:dyDescent="0.3">
      <c r="A539" t="s">
        <v>252</v>
      </c>
      <c r="B539" t="s">
        <v>1592</v>
      </c>
      <c r="C539" t="s">
        <v>3082</v>
      </c>
      <c r="D539">
        <v>125925</v>
      </c>
    </row>
    <row r="540" spans="1:4" hidden="1" x14ac:dyDescent="0.3">
      <c r="A540" t="s">
        <v>315</v>
      </c>
      <c r="B540" t="s">
        <v>1726</v>
      </c>
      <c r="C540" t="s">
        <v>3148</v>
      </c>
      <c r="D540">
        <v>125895</v>
      </c>
    </row>
    <row r="541" spans="1:4" hidden="1" x14ac:dyDescent="0.3">
      <c r="A541" t="s">
        <v>189</v>
      </c>
      <c r="B541" t="s">
        <v>1397</v>
      </c>
      <c r="C541" t="s">
        <v>2971</v>
      </c>
      <c r="D541">
        <v>125570</v>
      </c>
    </row>
    <row r="542" spans="1:4" hidden="1" x14ac:dyDescent="0.3">
      <c r="A542" t="s">
        <v>523</v>
      </c>
      <c r="B542" t="s">
        <v>2102</v>
      </c>
      <c r="C542" t="s">
        <v>2619</v>
      </c>
      <c r="D542">
        <v>125561</v>
      </c>
    </row>
    <row r="543" spans="1:4" hidden="1" x14ac:dyDescent="0.3">
      <c r="A543" t="s">
        <v>182</v>
      </c>
      <c r="B543" t="s">
        <v>1378</v>
      </c>
      <c r="C543" t="s">
        <v>2726</v>
      </c>
      <c r="D543">
        <v>125438</v>
      </c>
    </row>
    <row r="544" spans="1:4" hidden="1" x14ac:dyDescent="0.3">
      <c r="A544" t="s">
        <v>166</v>
      </c>
      <c r="B544" t="s">
        <v>1333</v>
      </c>
      <c r="C544" t="s">
        <v>2910</v>
      </c>
      <c r="D544">
        <v>125133</v>
      </c>
    </row>
    <row r="545" spans="1:4" hidden="1" x14ac:dyDescent="0.3">
      <c r="A545" t="s">
        <v>159</v>
      </c>
      <c r="B545" t="s">
        <v>1311</v>
      </c>
      <c r="C545" t="s">
        <v>2495</v>
      </c>
      <c r="D545">
        <v>124627</v>
      </c>
    </row>
    <row r="546" spans="1:4" hidden="1" x14ac:dyDescent="0.3">
      <c r="A546" t="s">
        <v>161</v>
      </c>
      <c r="B546" t="s">
        <v>1317</v>
      </c>
      <c r="C546" t="s">
        <v>2923</v>
      </c>
      <c r="D546">
        <v>124467</v>
      </c>
    </row>
    <row r="547" spans="1:4" hidden="1" x14ac:dyDescent="0.3">
      <c r="A547" t="s">
        <v>452</v>
      </c>
      <c r="B547" t="s">
        <v>1982</v>
      </c>
      <c r="C547" t="s">
        <v>2815</v>
      </c>
      <c r="D547">
        <v>124332</v>
      </c>
    </row>
    <row r="548" spans="1:4" hidden="1" x14ac:dyDescent="0.3">
      <c r="A548" t="s">
        <v>301</v>
      </c>
      <c r="B548" t="s">
        <v>1697</v>
      </c>
      <c r="C548" t="s">
        <v>3137</v>
      </c>
      <c r="D548">
        <v>124180</v>
      </c>
    </row>
    <row r="549" spans="1:4" hidden="1" x14ac:dyDescent="0.3">
      <c r="A549" t="s">
        <v>103</v>
      </c>
      <c r="B549" t="s">
        <v>1139</v>
      </c>
      <c r="C549" t="s">
        <v>2806</v>
      </c>
      <c r="D549">
        <v>124164</v>
      </c>
    </row>
    <row r="550" spans="1:4" hidden="1" x14ac:dyDescent="0.3">
      <c r="A550" t="s">
        <v>99</v>
      </c>
      <c r="B550" t="s">
        <v>1124</v>
      </c>
      <c r="C550" t="s">
        <v>2458</v>
      </c>
      <c r="D550">
        <v>124089</v>
      </c>
    </row>
    <row r="551" spans="1:4" hidden="1" x14ac:dyDescent="0.3">
      <c r="A551" t="s">
        <v>13</v>
      </c>
      <c r="B551" t="s">
        <v>761</v>
      </c>
      <c r="C551" t="s">
        <v>2504</v>
      </c>
      <c r="D551">
        <v>124011</v>
      </c>
    </row>
    <row r="552" spans="1:4" x14ac:dyDescent="0.3">
      <c r="A552" t="s">
        <v>11</v>
      </c>
      <c r="B552" t="s">
        <v>752</v>
      </c>
      <c r="C552" t="s">
        <v>2495</v>
      </c>
      <c r="D552">
        <v>123972</v>
      </c>
    </row>
    <row r="553" spans="1:4" hidden="1" x14ac:dyDescent="0.3">
      <c r="A553" t="s">
        <v>200</v>
      </c>
      <c r="B553" t="s">
        <v>1432</v>
      </c>
      <c r="C553" t="s">
        <v>2996</v>
      </c>
      <c r="D553">
        <v>123962</v>
      </c>
    </row>
    <row r="554" spans="1:4" hidden="1" x14ac:dyDescent="0.3">
      <c r="A554" t="s">
        <v>51</v>
      </c>
      <c r="B554" t="s">
        <v>940</v>
      </c>
      <c r="C554" t="s">
        <v>2652</v>
      </c>
      <c r="D554">
        <v>123859</v>
      </c>
    </row>
    <row r="555" spans="1:4" hidden="1" x14ac:dyDescent="0.3">
      <c r="A555" t="s">
        <v>121</v>
      </c>
      <c r="B555" t="s">
        <v>1198</v>
      </c>
      <c r="C555" t="s">
        <v>2849</v>
      </c>
      <c r="D555">
        <v>123777</v>
      </c>
    </row>
    <row r="556" spans="1:4" hidden="1" x14ac:dyDescent="0.3">
      <c r="A556" t="s">
        <v>350</v>
      </c>
      <c r="B556" t="s">
        <v>1798</v>
      </c>
      <c r="C556" t="s">
        <v>2664</v>
      </c>
      <c r="D556">
        <v>123674</v>
      </c>
    </row>
    <row r="557" spans="1:4" hidden="1" x14ac:dyDescent="0.3">
      <c r="A557" t="s">
        <v>148</v>
      </c>
      <c r="B557" t="s">
        <v>1276</v>
      </c>
      <c r="C557" t="s">
        <v>2838</v>
      </c>
      <c r="D557">
        <v>123667</v>
      </c>
    </row>
    <row r="558" spans="1:4" hidden="1" x14ac:dyDescent="0.3">
      <c r="A558" t="s">
        <v>15</v>
      </c>
      <c r="B558" t="s">
        <v>771</v>
      </c>
      <c r="C558" t="s">
        <v>2514</v>
      </c>
      <c r="D558">
        <v>123653</v>
      </c>
    </row>
    <row r="559" spans="1:4" hidden="1" x14ac:dyDescent="0.3">
      <c r="A559" t="s">
        <v>115</v>
      </c>
      <c r="B559" t="s">
        <v>1178</v>
      </c>
      <c r="C559" t="s">
        <v>2835</v>
      </c>
      <c r="D559">
        <v>123537</v>
      </c>
    </row>
    <row r="560" spans="1:4" hidden="1" x14ac:dyDescent="0.3">
      <c r="A560" t="s">
        <v>72</v>
      </c>
      <c r="B560" t="s">
        <v>1032</v>
      </c>
      <c r="C560" t="s">
        <v>2724</v>
      </c>
      <c r="D560">
        <v>123524</v>
      </c>
    </row>
    <row r="561" spans="1:4" hidden="1" x14ac:dyDescent="0.3">
      <c r="A561" t="s">
        <v>196</v>
      </c>
      <c r="B561" t="s">
        <v>1420</v>
      </c>
      <c r="C561" t="s">
        <v>2902</v>
      </c>
      <c r="D561">
        <v>123336</v>
      </c>
    </row>
    <row r="562" spans="1:4" hidden="1" x14ac:dyDescent="0.3">
      <c r="A562" t="s">
        <v>182</v>
      </c>
      <c r="B562" t="s">
        <v>1377</v>
      </c>
      <c r="C562" t="s">
        <v>2958</v>
      </c>
      <c r="D562">
        <v>123099</v>
      </c>
    </row>
    <row r="563" spans="1:4" hidden="1" x14ac:dyDescent="0.3">
      <c r="A563" t="s">
        <v>65</v>
      </c>
      <c r="B563" t="s">
        <v>1001</v>
      </c>
      <c r="C563" t="s">
        <v>2701</v>
      </c>
      <c r="D563">
        <v>123091</v>
      </c>
    </row>
    <row r="564" spans="1:4" hidden="1" x14ac:dyDescent="0.3">
      <c r="A564" t="s">
        <v>511</v>
      </c>
      <c r="B564" t="s">
        <v>2080</v>
      </c>
      <c r="C564" t="s">
        <v>3218</v>
      </c>
      <c r="D564">
        <v>123067</v>
      </c>
    </row>
    <row r="565" spans="1:4" hidden="1" x14ac:dyDescent="0.3">
      <c r="A565" t="s">
        <v>341</v>
      </c>
      <c r="B565" t="s">
        <v>1777</v>
      </c>
      <c r="C565" t="s">
        <v>3168</v>
      </c>
      <c r="D565">
        <v>123008</v>
      </c>
    </row>
    <row r="566" spans="1:4" hidden="1" x14ac:dyDescent="0.3">
      <c r="A566" t="s">
        <v>417</v>
      </c>
      <c r="B566" t="s">
        <v>1914</v>
      </c>
      <c r="C566" t="s">
        <v>3034</v>
      </c>
      <c r="D566">
        <v>122860</v>
      </c>
    </row>
    <row r="567" spans="1:4" hidden="1" x14ac:dyDescent="0.3">
      <c r="A567" t="s">
        <v>243</v>
      </c>
      <c r="B567" t="s">
        <v>1562</v>
      </c>
      <c r="C567" t="s">
        <v>3064</v>
      </c>
      <c r="D567">
        <v>122820</v>
      </c>
    </row>
    <row r="568" spans="1:4" hidden="1" x14ac:dyDescent="0.3">
      <c r="A568" t="s">
        <v>675</v>
      </c>
      <c r="B568" t="s">
        <v>2377</v>
      </c>
      <c r="C568" t="s">
        <v>3332</v>
      </c>
      <c r="D568">
        <v>122805</v>
      </c>
    </row>
    <row r="569" spans="1:4" hidden="1" x14ac:dyDescent="0.3">
      <c r="A569" t="s">
        <v>221</v>
      </c>
      <c r="B569" t="s">
        <v>1499</v>
      </c>
      <c r="C569" t="s">
        <v>3032</v>
      </c>
      <c r="D569">
        <v>122795</v>
      </c>
    </row>
    <row r="570" spans="1:4" hidden="1" x14ac:dyDescent="0.3">
      <c r="A570" t="s">
        <v>472</v>
      </c>
      <c r="B570" t="s">
        <v>2015</v>
      </c>
      <c r="C570" t="s">
        <v>3269</v>
      </c>
      <c r="D570">
        <v>122791</v>
      </c>
    </row>
    <row r="571" spans="1:4" hidden="1" x14ac:dyDescent="0.3">
      <c r="A571" t="s">
        <v>173</v>
      </c>
      <c r="B571" t="s">
        <v>1353</v>
      </c>
      <c r="C571" t="s">
        <v>2939</v>
      </c>
      <c r="D571">
        <v>122578</v>
      </c>
    </row>
    <row r="572" spans="1:4" hidden="1" x14ac:dyDescent="0.3">
      <c r="A572" t="s">
        <v>280</v>
      </c>
      <c r="B572" t="s">
        <v>1651</v>
      </c>
      <c r="C572" t="s">
        <v>2697</v>
      </c>
      <c r="D572">
        <v>122508</v>
      </c>
    </row>
    <row r="573" spans="1:4" hidden="1" x14ac:dyDescent="0.3">
      <c r="A573" t="s">
        <v>64</v>
      </c>
      <c r="B573" t="s">
        <v>998</v>
      </c>
      <c r="C573" t="s">
        <v>2698</v>
      </c>
      <c r="D573">
        <v>122481</v>
      </c>
    </row>
    <row r="574" spans="1:4" hidden="1" x14ac:dyDescent="0.3">
      <c r="A574" t="s">
        <v>237</v>
      </c>
      <c r="B574" t="s">
        <v>1546</v>
      </c>
      <c r="C574" t="s">
        <v>3057</v>
      </c>
      <c r="D574">
        <v>122478</v>
      </c>
    </row>
    <row r="575" spans="1:4" hidden="1" x14ac:dyDescent="0.3">
      <c r="A575" t="s">
        <v>504</v>
      </c>
      <c r="B575" t="s">
        <v>2067</v>
      </c>
      <c r="C575" t="s">
        <v>3291</v>
      </c>
      <c r="D575">
        <v>122469</v>
      </c>
    </row>
    <row r="576" spans="1:4" hidden="1" x14ac:dyDescent="0.3">
      <c r="A576" t="s">
        <v>540</v>
      </c>
      <c r="B576" t="s">
        <v>2133</v>
      </c>
      <c r="C576" t="s">
        <v>3153</v>
      </c>
      <c r="D576">
        <v>122347</v>
      </c>
    </row>
    <row r="577" spans="1:4" hidden="1" x14ac:dyDescent="0.3">
      <c r="A577" t="s">
        <v>156</v>
      </c>
      <c r="B577" t="s">
        <v>1299</v>
      </c>
      <c r="C577" t="s">
        <v>2541</v>
      </c>
      <c r="D577">
        <v>122340</v>
      </c>
    </row>
    <row r="578" spans="1:4" hidden="1" x14ac:dyDescent="0.3">
      <c r="A578" t="s">
        <v>157</v>
      </c>
      <c r="B578" t="s">
        <v>1302</v>
      </c>
      <c r="C578" t="s">
        <v>2490</v>
      </c>
      <c r="D578">
        <v>122180</v>
      </c>
    </row>
    <row r="579" spans="1:4" hidden="1" x14ac:dyDescent="0.3">
      <c r="A579" t="s">
        <v>247</v>
      </c>
      <c r="B579" t="s">
        <v>1576</v>
      </c>
      <c r="C579" t="s">
        <v>2521</v>
      </c>
      <c r="D579">
        <v>122096</v>
      </c>
    </row>
    <row r="580" spans="1:4" hidden="1" x14ac:dyDescent="0.3">
      <c r="A580" t="s">
        <v>244</v>
      </c>
      <c r="B580" t="s">
        <v>1566</v>
      </c>
      <c r="C580" t="s">
        <v>2822</v>
      </c>
      <c r="D580">
        <v>122094</v>
      </c>
    </row>
    <row r="581" spans="1:4" hidden="1" x14ac:dyDescent="0.3">
      <c r="A581" t="s">
        <v>339</v>
      </c>
      <c r="B581" t="s">
        <v>1773</v>
      </c>
      <c r="C581" t="s">
        <v>2773</v>
      </c>
      <c r="D581">
        <v>121931</v>
      </c>
    </row>
    <row r="582" spans="1:4" hidden="1" x14ac:dyDescent="0.3">
      <c r="A582" t="s">
        <v>86</v>
      </c>
      <c r="B582" t="s">
        <v>1090</v>
      </c>
      <c r="C582" t="s">
        <v>2771</v>
      </c>
      <c r="D582">
        <v>121926</v>
      </c>
    </row>
    <row r="583" spans="1:4" hidden="1" x14ac:dyDescent="0.3">
      <c r="A583" t="s">
        <v>189</v>
      </c>
      <c r="B583" t="s">
        <v>1396</v>
      </c>
      <c r="C583" t="s">
        <v>2561</v>
      </c>
      <c r="D583">
        <v>121925</v>
      </c>
    </row>
    <row r="584" spans="1:4" hidden="1" x14ac:dyDescent="0.3">
      <c r="A584" t="s">
        <v>25</v>
      </c>
      <c r="B584" t="s">
        <v>819</v>
      </c>
      <c r="C584" t="s">
        <v>2504</v>
      </c>
      <c r="D584">
        <v>121801</v>
      </c>
    </row>
    <row r="585" spans="1:4" hidden="1" x14ac:dyDescent="0.3">
      <c r="A585" t="s">
        <v>450</v>
      </c>
      <c r="B585" t="s">
        <v>1977</v>
      </c>
      <c r="C585" t="s">
        <v>3246</v>
      </c>
      <c r="D585">
        <v>121606</v>
      </c>
    </row>
    <row r="586" spans="1:4" hidden="1" x14ac:dyDescent="0.3">
      <c r="A586" t="s">
        <v>122</v>
      </c>
      <c r="B586" t="s">
        <v>1200</v>
      </c>
      <c r="C586" t="s">
        <v>2850</v>
      </c>
      <c r="D586">
        <v>121327</v>
      </c>
    </row>
    <row r="587" spans="1:4" hidden="1" x14ac:dyDescent="0.3">
      <c r="A587" t="s">
        <v>94</v>
      </c>
      <c r="B587" t="s">
        <v>1111</v>
      </c>
      <c r="C587" t="s">
        <v>2788</v>
      </c>
      <c r="D587">
        <v>121256</v>
      </c>
    </row>
    <row r="588" spans="1:4" hidden="1" x14ac:dyDescent="0.3">
      <c r="A588" t="s">
        <v>200</v>
      </c>
      <c r="B588" t="s">
        <v>1431</v>
      </c>
      <c r="C588" t="s">
        <v>2995</v>
      </c>
      <c r="D588">
        <v>121192</v>
      </c>
    </row>
    <row r="589" spans="1:4" hidden="1" x14ac:dyDescent="0.3">
      <c r="A589" t="s">
        <v>246</v>
      </c>
      <c r="B589" t="s">
        <v>1571</v>
      </c>
      <c r="C589" t="s">
        <v>3069</v>
      </c>
      <c r="D589">
        <v>121162</v>
      </c>
    </row>
    <row r="590" spans="1:4" x14ac:dyDescent="0.3">
      <c r="A590" t="s">
        <v>24</v>
      </c>
      <c r="B590" t="s">
        <v>810</v>
      </c>
      <c r="C590" t="s">
        <v>2472</v>
      </c>
      <c r="D590">
        <v>121053</v>
      </c>
    </row>
    <row r="591" spans="1:4" x14ac:dyDescent="0.3">
      <c r="A591" t="s">
        <v>29</v>
      </c>
      <c r="B591" t="s">
        <v>834</v>
      </c>
      <c r="C591" t="s">
        <v>2480</v>
      </c>
      <c r="D591">
        <v>120993</v>
      </c>
    </row>
    <row r="592" spans="1:4" hidden="1" x14ac:dyDescent="0.3">
      <c r="A592" t="s">
        <v>351</v>
      </c>
      <c r="B592" t="s">
        <v>1800</v>
      </c>
      <c r="C592" t="s">
        <v>3178</v>
      </c>
      <c r="D592">
        <v>120986</v>
      </c>
    </row>
    <row r="593" spans="1:4" hidden="1" x14ac:dyDescent="0.3">
      <c r="A593" t="s">
        <v>211</v>
      </c>
      <c r="B593" t="s">
        <v>1465</v>
      </c>
      <c r="C593" t="s">
        <v>3013</v>
      </c>
      <c r="D593">
        <v>120947</v>
      </c>
    </row>
    <row r="594" spans="1:4" hidden="1" x14ac:dyDescent="0.3">
      <c r="A594" t="s">
        <v>331</v>
      </c>
      <c r="B594" t="s">
        <v>1756</v>
      </c>
      <c r="C594" t="s">
        <v>2906</v>
      </c>
      <c r="D594">
        <v>120914</v>
      </c>
    </row>
    <row r="595" spans="1:4" hidden="1" x14ac:dyDescent="0.3">
      <c r="A595" t="s">
        <v>203</v>
      </c>
      <c r="B595" t="s">
        <v>1440</v>
      </c>
      <c r="C595" t="s">
        <v>3001</v>
      </c>
      <c r="D595">
        <v>120848</v>
      </c>
    </row>
    <row r="596" spans="1:4" hidden="1" x14ac:dyDescent="0.3">
      <c r="A596" t="s">
        <v>51</v>
      </c>
      <c r="B596" t="s">
        <v>944</v>
      </c>
      <c r="C596" t="s">
        <v>2656</v>
      </c>
      <c r="D596">
        <v>120833</v>
      </c>
    </row>
    <row r="597" spans="1:4" hidden="1" x14ac:dyDescent="0.3">
      <c r="A597" t="s">
        <v>8</v>
      </c>
      <c r="B597" t="s">
        <v>736</v>
      </c>
      <c r="C597" t="s">
        <v>2480</v>
      </c>
      <c r="D597">
        <v>120793</v>
      </c>
    </row>
    <row r="598" spans="1:4" hidden="1" x14ac:dyDescent="0.3">
      <c r="A598" t="s">
        <v>214</v>
      </c>
      <c r="B598" t="s">
        <v>1476</v>
      </c>
      <c r="C598" t="s">
        <v>2498</v>
      </c>
      <c r="D598">
        <v>120607</v>
      </c>
    </row>
    <row r="599" spans="1:4" hidden="1" x14ac:dyDescent="0.3">
      <c r="A599" t="s">
        <v>92</v>
      </c>
      <c r="B599" t="s">
        <v>1103</v>
      </c>
      <c r="C599" t="s">
        <v>2783</v>
      </c>
      <c r="D599">
        <v>120563</v>
      </c>
    </row>
    <row r="600" spans="1:4" hidden="1" x14ac:dyDescent="0.3">
      <c r="A600" t="s">
        <v>131</v>
      </c>
      <c r="B600" t="s">
        <v>1226</v>
      </c>
      <c r="C600" t="s">
        <v>2867</v>
      </c>
      <c r="D600">
        <v>120544</v>
      </c>
    </row>
    <row r="601" spans="1:4" hidden="1" x14ac:dyDescent="0.3">
      <c r="A601" t="s">
        <v>12</v>
      </c>
      <c r="B601" t="s">
        <v>758</v>
      </c>
      <c r="C601" t="s">
        <v>2501</v>
      </c>
      <c r="D601">
        <v>120525</v>
      </c>
    </row>
    <row r="602" spans="1:4" hidden="1" x14ac:dyDescent="0.3">
      <c r="A602" t="s">
        <v>399</v>
      </c>
      <c r="B602" t="s">
        <v>1884</v>
      </c>
      <c r="C602" t="s">
        <v>2520</v>
      </c>
      <c r="D602">
        <v>120490</v>
      </c>
    </row>
    <row r="603" spans="1:4" hidden="1" x14ac:dyDescent="0.3">
      <c r="A603" t="s">
        <v>652</v>
      </c>
      <c r="B603" t="s">
        <v>2318</v>
      </c>
      <c r="C603" t="s">
        <v>3100</v>
      </c>
      <c r="D603">
        <v>120436</v>
      </c>
    </row>
    <row r="604" spans="1:4" hidden="1" x14ac:dyDescent="0.3">
      <c r="A604" t="s">
        <v>318</v>
      </c>
      <c r="B604" t="s">
        <v>1730</v>
      </c>
      <c r="C604" t="s">
        <v>3149</v>
      </c>
      <c r="D604">
        <v>120269</v>
      </c>
    </row>
    <row r="605" spans="1:4" hidden="1" x14ac:dyDescent="0.3">
      <c r="A605" t="s">
        <v>117</v>
      </c>
      <c r="B605" t="s">
        <v>1184</v>
      </c>
      <c r="C605" t="s">
        <v>2839</v>
      </c>
      <c r="D605">
        <v>120259</v>
      </c>
    </row>
    <row r="606" spans="1:4" hidden="1" x14ac:dyDescent="0.3">
      <c r="A606" t="s">
        <v>21</v>
      </c>
      <c r="B606" t="s">
        <v>800</v>
      </c>
      <c r="C606" t="s">
        <v>2539</v>
      </c>
      <c r="D606">
        <v>120251</v>
      </c>
    </row>
    <row r="607" spans="1:4" hidden="1" x14ac:dyDescent="0.3">
      <c r="A607" t="s">
        <v>279</v>
      </c>
      <c r="B607" t="s">
        <v>1650</v>
      </c>
      <c r="C607" t="s">
        <v>3118</v>
      </c>
      <c r="D607">
        <v>120135</v>
      </c>
    </row>
    <row r="608" spans="1:4" hidden="1" x14ac:dyDescent="0.3">
      <c r="A608" t="s">
        <v>500</v>
      </c>
      <c r="B608" t="s">
        <v>2061</v>
      </c>
      <c r="C608" t="s">
        <v>3034</v>
      </c>
      <c r="D608">
        <v>120111</v>
      </c>
    </row>
    <row r="609" spans="1:4" hidden="1" x14ac:dyDescent="0.3">
      <c r="A609" t="s">
        <v>213</v>
      </c>
      <c r="B609" t="s">
        <v>1472</v>
      </c>
      <c r="C609" t="s">
        <v>2595</v>
      </c>
      <c r="D609">
        <v>120076</v>
      </c>
    </row>
    <row r="610" spans="1:4" hidden="1" x14ac:dyDescent="0.3">
      <c r="A610" t="s">
        <v>66</v>
      </c>
      <c r="B610" t="s">
        <v>1006</v>
      </c>
      <c r="C610" t="s">
        <v>2705</v>
      </c>
      <c r="D610">
        <v>120044</v>
      </c>
    </row>
    <row r="611" spans="1:4" hidden="1" x14ac:dyDescent="0.3">
      <c r="A611" t="s">
        <v>99</v>
      </c>
      <c r="B611" t="s">
        <v>1123</v>
      </c>
      <c r="C611" t="s">
        <v>2527</v>
      </c>
      <c r="D611">
        <v>119678</v>
      </c>
    </row>
    <row r="612" spans="1:4" hidden="1" x14ac:dyDescent="0.3">
      <c r="A612" t="s">
        <v>434</v>
      </c>
      <c r="B612" t="s">
        <v>1947</v>
      </c>
      <c r="C612" t="s">
        <v>2764</v>
      </c>
      <c r="D612">
        <v>119578</v>
      </c>
    </row>
    <row r="613" spans="1:4" hidden="1" x14ac:dyDescent="0.3">
      <c r="A613" t="s">
        <v>610</v>
      </c>
      <c r="B613" t="s">
        <v>2247</v>
      </c>
      <c r="C613" t="s">
        <v>3291</v>
      </c>
      <c r="D613">
        <v>119347</v>
      </c>
    </row>
    <row r="614" spans="1:4" hidden="1" x14ac:dyDescent="0.3">
      <c r="A614" t="s">
        <v>222</v>
      </c>
      <c r="B614" t="s">
        <v>1501</v>
      </c>
      <c r="C614" t="s">
        <v>3034</v>
      </c>
      <c r="D614">
        <v>119141</v>
      </c>
    </row>
    <row r="615" spans="1:4" hidden="1" x14ac:dyDescent="0.3">
      <c r="A615" t="s">
        <v>248</v>
      </c>
      <c r="B615" t="s">
        <v>1577</v>
      </c>
      <c r="C615" t="s">
        <v>3073</v>
      </c>
      <c r="D615">
        <v>119027</v>
      </c>
    </row>
    <row r="616" spans="1:4" hidden="1" x14ac:dyDescent="0.3">
      <c r="A616" t="s">
        <v>492</v>
      </c>
      <c r="B616" t="s">
        <v>2047</v>
      </c>
      <c r="C616" t="s">
        <v>2485</v>
      </c>
      <c r="D616">
        <v>118895</v>
      </c>
    </row>
    <row r="617" spans="1:4" hidden="1" x14ac:dyDescent="0.3">
      <c r="A617" t="s">
        <v>261</v>
      </c>
      <c r="B617" t="s">
        <v>1614</v>
      </c>
      <c r="C617" t="s">
        <v>3099</v>
      </c>
      <c r="D617">
        <v>118681</v>
      </c>
    </row>
    <row r="618" spans="1:4" hidden="1" x14ac:dyDescent="0.3">
      <c r="A618" t="s">
        <v>125</v>
      </c>
      <c r="B618" t="s">
        <v>1207</v>
      </c>
      <c r="C618" t="s">
        <v>2636</v>
      </c>
      <c r="D618">
        <v>118553</v>
      </c>
    </row>
    <row r="619" spans="1:4" hidden="1" x14ac:dyDescent="0.3">
      <c r="A619" t="s">
        <v>234</v>
      </c>
      <c r="B619" t="s">
        <v>1537</v>
      </c>
      <c r="C619" t="s">
        <v>3054</v>
      </c>
      <c r="D619">
        <v>118537</v>
      </c>
    </row>
    <row r="620" spans="1:4" hidden="1" x14ac:dyDescent="0.3">
      <c r="A620" t="s">
        <v>163</v>
      </c>
      <c r="B620" t="s">
        <v>1326</v>
      </c>
      <c r="C620" t="s">
        <v>2565</v>
      </c>
      <c r="D620">
        <v>118470</v>
      </c>
    </row>
    <row r="621" spans="1:4" hidden="1" x14ac:dyDescent="0.3">
      <c r="A621" t="s">
        <v>183</v>
      </c>
      <c r="B621" t="s">
        <v>1380</v>
      </c>
      <c r="C621" t="s">
        <v>2959</v>
      </c>
      <c r="D621">
        <v>118436</v>
      </c>
    </row>
    <row r="622" spans="1:4" hidden="1" x14ac:dyDescent="0.3">
      <c r="A622" t="s">
        <v>376</v>
      </c>
      <c r="B622" t="s">
        <v>1836</v>
      </c>
      <c r="C622" t="s">
        <v>2860</v>
      </c>
      <c r="D622">
        <v>118331</v>
      </c>
    </row>
    <row r="623" spans="1:4" hidden="1" x14ac:dyDescent="0.3">
      <c r="A623" t="s">
        <v>119</v>
      </c>
      <c r="B623" t="s">
        <v>1192</v>
      </c>
      <c r="C623" t="s">
        <v>2845</v>
      </c>
      <c r="D623">
        <v>118261</v>
      </c>
    </row>
    <row r="624" spans="1:4" hidden="1" x14ac:dyDescent="0.3">
      <c r="A624" t="s">
        <v>148</v>
      </c>
      <c r="B624" t="s">
        <v>1278</v>
      </c>
      <c r="C624" t="s">
        <v>2901</v>
      </c>
      <c r="D624">
        <v>118196</v>
      </c>
    </row>
    <row r="625" spans="1:4" hidden="1" x14ac:dyDescent="0.3">
      <c r="A625" t="s">
        <v>307</v>
      </c>
      <c r="B625" t="s">
        <v>1707</v>
      </c>
      <c r="C625" t="s">
        <v>2748</v>
      </c>
      <c r="D625">
        <v>118176</v>
      </c>
    </row>
    <row r="626" spans="1:4" hidden="1" x14ac:dyDescent="0.3">
      <c r="A626" t="s">
        <v>237</v>
      </c>
      <c r="B626" t="s">
        <v>1548</v>
      </c>
      <c r="C626" t="s">
        <v>2506</v>
      </c>
      <c r="D626">
        <v>118165</v>
      </c>
    </row>
    <row r="627" spans="1:4" hidden="1" x14ac:dyDescent="0.3">
      <c r="A627" t="s">
        <v>38</v>
      </c>
      <c r="B627" t="s">
        <v>875</v>
      </c>
      <c r="C627" t="s">
        <v>2601</v>
      </c>
      <c r="D627">
        <v>118029</v>
      </c>
    </row>
    <row r="628" spans="1:4" hidden="1" x14ac:dyDescent="0.3">
      <c r="A628" t="s">
        <v>349</v>
      </c>
      <c r="B628" t="s">
        <v>1795</v>
      </c>
      <c r="C628" t="s">
        <v>2515</v>
      </c>
      <c r="D628">
        <v>118013</v>
      </c>
    </row>
    <row r="629" spans="1:4" hidden="1" x14ac:dyDescent="0.3">
      <c r="A629" t="s">
        <v>57</v>
      </c>
      <c r="B629" t="s">
        <v>968</v>
      </c>
      <c r="C629" t="s">
        <v>2467</v>
      </c>
      <c r="D629">
        <v>117986</v>
      </c>
    </row>
    <row r="630" spans="1:4" hidden="1" x14ac:dyDescent="0.3">
      <c r="A630" t="s">
        <v>58</v>
      </c>
      <c r="B630" t="s">
        <v>969</v>
      </c>
      <c r="C630" t="s">
        <v>2675</v>
      </c>
      <c r="D630">
        <v>117974</v>
      </c>
    </row>
    <row r="631" spans="1:4" hidden="1" x14ac:dyDescent="0.3">
      <c r="A631" t="s">
        <v>239</v>
      </c>
      <c r="B631" t="s">
        <v>1553</v>
      </c>
      <c r="C631" t="s">
        <v>3060</v>
      </c>
      <c r="D631">
        <v>117835</v>
      </c>
    </row>
    <row r="632" spans="1:4" hidden="1" x14ac:dyDescent="0.3">
      <c r="A632" t="s">
        <v>504</v>
      </c>
      <c r="B632" t="s">
        <v>2066</v>
      </c>
      <c r="C632" t="s">
        <v>2609</v>
      </c>
      <c r="D632">
        <v>117827</v>
      </c>
    </row>
    <row r="633" spans="1:4" hidden="1" x14ac:dyDescent="0.3">
      <c r="A633" t="s">
        <v>203</v>
      </c>
      <c r="B633" t="s">
        <v>1438</v>
      </c>
      <c r="C633" t="s">
        <v>2825</v>
      </c>
      <c r="D633">
        <v>117801</v>
      </c>
    </row>
    <row r="634" spans="1:4" hidden="1" x14ac:dyDescent="0.3">
      <c r="A634" t="s">
        <v>163</v>
      </c>
      <c r="B634" t="s">
        <v>1324</v>
      </c>
      <c r="C634" t="s">
        <v>2925</v>
      </c>
      <c r="D634">
        <v>117723</v>
      </c>
    </row>
    <row r="635" spans="1:4" hidden="1" x14ac:dyDescent="0.3">
      <c r="A635" t="s">
        <v>557</v>
      </c>
      <c r="B635" t="s">
        <v>2165</v>
      </c>
      <c r="C635" t="s">
        <v>2595</v>
      </c>
      <c r="D635">
        <v>117641</v>
      </c>
    </row>
    <row r="636" spans="1:4" hidden="1" x14ac:dyDescent="0.3">
      <c r="A636" t="s">
        <v>148</v>
      </c>
      <c r="B636" t="s">
        <v>1275</v>
      </c>
      <c r="C636" t="s">
        <v>2900</v>
      </c>
      <c r="D636">
        <v>117545</v>
      </c>
    </row>
    <row r="637" spans="1:4" hidden="1" x14ac:dyDescent="0.3">
      <c r="A637" t="s">
        <v>253</v>
      </c>
      <c r="B637" t="s">
        <v>1596</v>
      </c>
      <c r="C637" t="s">
        <v>2629</v>
      </c>
      <c r="D637">
        <v>117396</v>
      </c>
    </row>
    <row r="638" spans="1:4" hidden="1" x14ac:dyDescent="0.3">
      <c r="A638" t="s">
        <v>126</v>
      </c>
      <c r="B638" t="s">
        <v>1211</v>
      </c>
      <c r="C638" t="s">
        <v>2857</v>
      </c>
      <c r="D638">
        <v>117267</v>
      </c>
    </row>
    <row r="639" spans="1:4" hidden="1" x14ac:dyDescent="0.3">
      <c r="A639" t="s">
        <v>197</v>
      </c>
      <c r="B639" t="s">
        <v>1425</v>
      </c>
      <c r="C639" t="s">
        <v>2991</v>
      </c>
      <c r="D639">
        <v>117235</v>
      </c>
    </row>
    <row r="640" spans="1:4" hidden="1" x14ac:dyDescent="0.3">
      <c r="A640" t="s">
        <v>101</v>
      </c>
      <c r="B640" t="s">
        <v>1131</v>
      </c>
      <c r="C640" t="s">
        <v>2652</v>
      </c>
      <c r="D640">
        <v>117227</v>
      </c>
    </row>
    <row r="641" spans="1:4" hidden="1" x14ac:dyDescent="0.3">
      <c r="A641" t="s">
        <v>215</v>
      </c>
      <c r="B641" t="s">
        <v>1479</v>
      </c>
      <c r="C641" t="s">
        <v>3021</v>
      </c>
      <c r="D641">
        <v>117224</v>
      </c>
    </row>
    <row r="642" spans="1:4" hidden="1" x14ac:dyDescent="0.3">
      <c r="A642" t="s">
        <v>58</v>
      </c>
      <c r="B642" t="s">
        <v>972</v>
      </c>
      <c r="C642" t="s">
        <v>2678</v>
      </c>
      <c r="D642">
        <v>117106</v>
      </c>
    </row>
    <row r="643" spans="1:4" hidden="1" x14ac:dyDescent="0.3">
      <c r="A643" t="s">
        <v>306</v>
      </c>
      <c r="B643" t="s">
        <v>1705</v>
      </c>
      <c r="C643" t="s">
        <v>3062</v>
      </c>
      <c r="D643">
        <v>117081</v>
      </c>
    </row>
    <row r="644" spans="1:4" hidden="1" x14ac:dyDescent="0.3">
      <c r="A644" t="s">
        <v>330</v>
      </c>
      <c r="B644" t="s">
        <v>1754</v>
      </c>
      <c r="C644" t="s">
        <v>2776</v>
      </c>
      <c r="D644">
        <v>116853</v>
      </c>
    </row>
    <row r="645" spans="1:4" hidden="1" x14ac:dyDescent="0.3">
      <c r="A645" t="s">
        <v>205</v>
      </c>
      <c r="B645" t="s">
        <v>1446</v>
      </c>
      <c r="C645" t="s">
        <v>2682</v>
      </c>
      <c r="D645">
        <v>116830</v>
      </c>
    </row>
    <row r="646" spans="1:4" x14ac:dyDescent="0.3">
      <c r="A646" t="s">
        <v>11</v>
      </c>
      <c r="B646" t="s">
        <v>753</v>
      </c>
      <c r="C646" t="s">
        <v>2496</v>
      </c>
      <c r="D646">
        <v>116793</v>
      </c>
    </row>
    <row r="647" spans="1:4" hidden="1" x14ac:dyDescent="0.3">
      <c r="A647" t="s">
        <v>228</v>
      </c>
      <c r="B647" t="s">
        <v>1520</v>
      </c>
      <c r="C647" t="s">
        <v>3045</v>
      </c>
      <c r="D647">
        <v>116737</v>
      </c>
    </row>
    <row r="648" spans="1:4" hidden="1" x14ac:dyDescent="0.3">
      <c r="A648" t="s">
        <v>9</v>
      </c>
      <c r="B648" t="s">
        <v>741</v>
      </c>
      <c r="C648" t="s">
        <v>2485</v>
      </c>
      <c r="D648">
        <v>116591</v>
      </c>
    </row>
    <row r="649" spans="1:4" hidden="1" x14ac:dyDescent="0.3">
      <c r="A649" t="s">
        <v>346</v>
      </c>
      <c r="B649" t="s">
        <v>1787</v>
      </c>
      <c r="C649" t="s">
        <v>3036</v>
      </c>
      <c r="D649">
        <v>116520</v>
      </c>
    </row>
    <row r="650" spans="1:4" hidden="1" x14ac:dyDescent="0.3">
      <c r="A650" t="s">
        <v>350</v>
      </c>
      <c r="B650" t="s">
        <v>1797</v>
      </c>
      <c r="C650" t="s">
        <v>2963</v>
      </c>
      <c r="D650">
        <v>116392</v>
      </c>
    </row>
    <row r="651" spans="1:4" hidden="1" x14ac:dyDescent="0.3">
      <c r="A651" t="s">
        <v>326</v>
      </c>
      <c r="B651" t="s">
        <v>1745</v>
      </c>
      <c r="C651" t="s">
        <v>3155</v>
      </c>
      <c r="D651">
        <v>116365</v>
      </c>
    </row>
    <row r="652" spans="1:4" hidden="1" x14ac:dyDescent="0.3">
      <c r="A652" t="s">
        <v>559</v>
      </c>
      <c r="B652" t="s">
        <v>2169</v>
      </c>
      <c r="C652" t="s">
        <v>2859</v>
      </c>
      <c r="D652">
        <v>116323</v>
      </c>
    </row>
    <row r="653" spans="1:4" hidden="1" x14ac:dyDescent="0.3">
      <c r="A653" t="s">
        <v>74</v>
      </c>
      <c r="B653" t="s">
        <v>1040</v>
      </c>
      <c r="C653" t="s">
        <v>2730</v>
      </c>
      <c r="D653">
        <v>116271</v>
      </c>
    </row>
    <row r="654" spans="1:4" hidden="1" x14ac:dyDescent="0.3">
      <c r="A654" t="s">
        <v>227</v>
      </c>
      <c r="B654" t="s">
        <v>1517</v>
      </c>
      <c r="C654" t="s">
        <v>3043</v>
      </c>
      <c r="D654">
        <v>116185</v>
      </c>
    </row>
    <row r="655" spans="1:4" hidden="1" x14ac:dyDescent="0.3">
      <c r="A655" t="s">
        <v>446</v>
      </c>
      <c r="B655" t="s">
        <v>1971</v>
      </c>
      <c r="C655" t="s">
        <v>2652</v>
      </c>
      <c r="D655">
        <v>116178</v>
      </c>
    </row>
    <row r="656" spans="1:4" hidden="1" x14ac:dyDescent="0.3">
      <c r="A656" t="s">
        <v>514</v>
      </c>
      <c r="B656" t="s">
        <v>2083</v>
      </c>
      <c r="C656" t="s">
        <v>2697</v>
      </c>
      <c r="D656">
        <v>116022</v>
      </c>
    </row>
    <row r="657" spans="1:4" hidden="1" x14ac:dyDescent="0.3">
      <c r="A657" t="s">
        <v>337</v>
      </c>
      <c r="B657" t="s">
        <v>1767</v>
      </c>
      <c r="C657" t="s">
        <v>2615</v>
      </c>
      <c r="D657">
        <v>116021</v>
      </c>
    </row>
    <row r="658" spans="1:4" hidden="1" x14ac:dyDescent="0.3">
      <c r="A658" t="s">
        <v>18</v>
      </c>
      <c r="B658" t="s">
        <v>784</v>
      </c>
      <c r="C658" t="s">
        <v>2527</v>
      </c>
      <c r="D658">
        <v>116020</v>
      </c>
    </row>
    <row r="659" spans="1:4" hidden="1" x14ac:dyDescent="0.3">
      <c r="A659" t="s">
        <v>26</v>
      </c>
      <c r="B659" t="s">
        <v>821</v>
      </c>
      <c r="C659" t="s">
        <v>2556</v>
      </c>
      <c r="D659">
        <v>115978</v>
      </c>
    </row>
    <row r="660" spans="1:4" hidden="1" x14ac:dyDescent="0.3">
      <c r="A660" t="s">
        <v>163</v>
      </c>
      <c r="B660" t="s">
        <v>1325</v>
      </c>
      <c r="C660" t="s">
        <v>2926</v>
      </c>
      <c r="D660">
        <v>115909</v>
      </c>
    </row>
    <row r="661" spans="1:4" hidden="1" x14ac:dyDescent="0.3">
      <c r="A661" t="s">
        <v>223</v>
      </c>
      <c r="B661" t="s">
        <v>1504</v>
      </c>
      <c r="C661" t="s">
        <v>2585</v>
      </c>
      <c r="D661">
        <v>115736</v>
      </c>
    </row>
    <row r="662" spans="1:4" hidden="1" x14ac:dyDescent="0.3">
      <c r="A662" t="s">
        <v>448</v>
      </c>
      <c r="B662" t="s">
        <v>1973</v>
      </c>
      <c r="C662" t="s">
        <v>2958</v>
      </c>
      <c r="D662">
        <v>115645</v>
      </c>
    </row>
    <row r="663" spans="1:4" hidden="1" x14ac:dyDescent="0.3">
      <c r="A663" t="s">
        <v>299</v>
      </c>
      <c r="B663" t="s">
        <v>1688</v>
      </c>
      <c r="C663" t="s">
        <v>3133</v>
      </c>
      <c r="D663">
        <v>115620</v>
      </c>
    </row>
    <row r="664" spans="1:4" hidden="1" x14ac:dyDescent="0.3">
      <c r="A664" t="s">
        <v>23</v>
      </c>
      <c r="B664" t="s">
        <v>806</v>
      </c>
      <c r="C664" t="s">
        <v>2485</v>
      </c>
      <c r="D664">
        <v>115562</v>
      </c>
    </row>
    <row r="665" spans="1:4" hidden="1" x14ac:dyDescent="0.3">
      <c r="A665" t="s">
        <v>267</v>
      </c>
      <c r="B665" t="s">
        <v>1625</v>
      </c>
      <c r="C665" t="s">
        <v>3108</v>
      </c>
      <c r="D665">
        <v>115548</v>
      </c>
    </row>
    <row r="666" spans="1:4" hidden="1" x14ac:dyDescent="0.3">
      <c r="A666" t="s">
        <v>36</v>
      </c>
      <c r="B666" t="s">
        <v>869</v>
      </c>
      <c r="C666" t="s">
        <v>2598</v>
      </c>
      <c r="D666">
        <v>115317</v>
      </c>
    </row>
    <row r="667" spans="1:4" hidden="1" x14ac:dyDescent="0.3">
      <c r="A667" t="s">
        <v>6</v>
      </c>
      <c r="B667" t="s">
        <v>727</v>
      </c>
      <c r="C667" t="s">
        <v>2471</v>
      </c>
      <c r="D667">
        <v>115091</v>
      </c>
    </row>
    <row r="668" spans="1:4" hidden="1" x14ac:dyDescent="0.3">
      <c r="A668" t="s">
        <v>16</v>
      </c>
      <c r="B668" t="s">
        <v>775</v>
      </c>
      <c r="C668" t="s">
        <v>2518</v>
      </c>
      <c r="D668">
        <v>115084</v>
      </c>
    </row>
    <row r="669" spans="1:4" hidden="1" x14ac:dyDescent="0.3">
      <c r="A669" t="s">
        <v>22</v>
      </c>
      <c r="B669" t="s">
        <v>804</v>
      </c>
      <c r="C669" t="s">
        <v>2543</v>
      </c>
      <c r="D669">
        <v>115001</v>
      </c>
    </row>
    <row r="670" spans="1:4" hidden="1" x14ac:dyDescent="0.3">
      <c r="A670" t="s">
        <v>190</v>
      </c>
      <c r="B670" t="s">
        <v>1401</v>
      </c>
      <c r="C670" t="s">
        <v>2974</v>
      </c>
      <c r="D670">
        <v>114987</v>
      </c>
    </row>
    <row r="671" spans="1:4" hidden="1" x14ac:dyDescent="0.3">
      <c r="A671" t="s">
        <v>205</v>
      </c>
      <c r="B671" t="s">
        <v>1445</v>
      </c>
      <c r="C671" t="s">
        <v>3004</v>
      </c>
      <c r="D671">
        <v>114980</v>
      </c>
    </row>
    <row r="672" spans="1:4" hidden="1" x14ac:dyDescent="0.3">
      <c r="A672" t="s">
        <v>255</v>
      </c>
      <c r="B672" t="s">
        <v>1600</v>
      </c>
      <c r="C672" t="s">
        <v>3088</v>
      </c>
      <c r="D672">
        <v>114839</v>
      </c>
    </row>
    <row r="673" spans="1:4" hidden="1" x14ac:dyDescent="0.3">
      <c r="A673" t="s">
        <v>309</v>
      </c>
      <c r="B673" t="s">
        <v>1711</v>
      </c>
      <c r="C673" t="s">
        <v>2960</v>
      </c>
      <c r="D673">
        <v>114826</v>
      </c>
    </row>
    <row r="674" spans="1:4" hidden="1" x14ac:dyDescent="0.3">
      <c r="A674" t="s">
        <v>273</v>
      </c>
      <c r="B674" t="s">
        <v>1636</v>
      </c>
      <c r="C674" t="s">
        <v>3014</v>
      </c>
      <c r="D674">
        <v>114784</v>
      </c>
    </row>
    <row r="675" spans="1:4" hidden="1" x14ac:dyDescent="0.3">
      <c r="A675" t="s">
        <v>209</v>
      </c>
      <c r="B675" t="s">
        <v>1458</v>
      </c>
      <c r="C675" t="s">
        <v>2607</v>
      </c>
      <c r="D675">
        <v>114700</v>
      </c>
    </row>
    <row r="676" spans="1:4" hidden="1" x14ac:dyDescent="0.3">
      <c r="A676" t="s">
        <v>6</v>
      </c>
      <c r="B676" t="s">
        <v>729</v>
      </c>
      <c r="C676" t="s">
        <v>2473</v>
      </c>
      <c r="D676">
        <v>114599</v>
      </c>
    </row>
    <row r="677" spans="1:4" hidden="1" x14ac:dyDescent="0.3">
      <c r="A677" t="s">
        <v>225</v>
      </c>
      <c r="B677" t="s">
        <v>1510</v>
      </c>
      <c r="C677" t="s">
        <v>2648</v>
      </c>
      <c r="D677">
        <v>114590</v>
      </c>
    </row>
    <row r="678" spans="1:4" hidden="1" x14ac:dyDescent="0.3">
      <c r="A678" t="s">
        <v>295</v>
      </c>
      <c r="B678" t="s">
        <v>1678</v>
      </c>
      <c r="C678" t="s">
        <v>2996</v>
      </c>
      <c r="D678">
        <v>114585</v>
      </c>
    </row>
    <row r="679" spans="1:4" hidden="1" x14ac:dyDescent="0.3">
      <c r="A679" t="s">
        <v>176</v>
      </c>
      <c r="B679" t="s">
        <v>1362</v>
      </c>
      <c r="C679" t="s">
        <v>2949</v>
      </c>
      <c r="D679">
        <v>114482</v>
      </c>
    </row>
    <row r="680" spans="1:4" hidden="1" x14ac:dyDescent="0.3">
      <c r="A680" t="s">
        <v>347</v>
      </c>
      <c r="B680" t="s">
        <v>1788</v>
      </c>
      <c r="C680" t="s">
        <v>3065</v>
      </c>
      <c r="D680">
        <v>114465</v>
      </c>
    </row>
    <row r="681" spans="1:4" hidden="1" x14ac:dyDescent="0.3">
      <c r="A681" t="s">
        <v>195</v>
      </c>
      <c r="B681" t="s">
        <v>1417</v>
      </c>
      <c r="C681" t="s">
        <v>2986</v>
      </c>
      <c r="D681">
        <v>114463</v>
      </c>
    </row>
    <row r="682" spans="1:4" hidden="1" x14ac:dyDescent="0.3">
      <c r="A682" t="s">
        <v>327</v>
      </c>
      <c r="B682" t="s">
        <v>1748</v>
      </c>
      <c r="C682" t="s">
        <v>2688</v>
      </c>
      <c r="D682">
        <v>114381</v>
      </c>
    </row>
    <row r="683" spans="1:4" hidden="1" x14ac:dyDescent="0.3">
      <c r="A683" t="s">
        <v>477</v>
      </c>
      <c r="B683" t="s">
        <v>2024</v>
      </c>
      <c r="C683" t="s">
        <v>2782</v>
      </c>
      <c r="D683">
        <v>114309</v>
      </c>
    </row>
    <row r="684" spans="1:4" hidden="1" x14ac:dyDescent="0.3">
      <c r="A684" t="s">
        <v>87</v>
      </c>
      <c r="B684" t="s">
        <v>1091</v>
      </c>
      <c r="C684" t="s">
        <v>2772</v>
      </c>
      <c r="D684">
        <v>114307</v>
      </c>
    </row>
    <row r="685" spans="1:4" hidden="1" x14ac:dyDescent="0.3">
      <c r="A685" t="s">
        <v>328</v>
      </c>
      <c r="B685" t="s">
        <v>1752</v>
      </c>
      <c r="C685" t="s">
        <v>2528</v>
      </c>
      <c r="D685">
        <v>114285</v>
      </c>
    </row>
    <row r="686" spans="1:4" hidden="1" x14ac:dyDescent="0.3">
      <c r="A686" t="s">
        <v>107</v>
      </c>
      <c r="B686" t="s">
        <v>1152</v>
      </c>
      <c r="C686" t="s">
        <v>2815</v>
      </c>
      <c r="D686">
        <v>114227</v>
      </c>
    </row>
    <row r="687" spans="1:4" hidden="1" x14ac:dyDescent="0.3">
      <c r="A687" t="s">
        <v>61</v>
      </c>
      <c r="B687" t="s">
        <v>982</v>
      </c>
      <c r="C687" t="s">
        <v>2537</v>
      </c>
      <c r="D687">
        <v>114197</v>
      </c>
    </row>
    <row r="688" spans="1:4" hidden="1" x14ac:dyDescent="0.3">
      <c r="A688" t="s">
        <v>278</v>
      </c>
      <c r="B688" t="s">
        <v>1648</v>
      </c>
      <c r="C688" t="s">
        <v>2814</v>
      </c>
      <c r="D688">
        <v>114173</v>
      </c>
    </row>
    <row r="689" spans="1:4" hidden="1" x14ac:dyDescent="0.3">
      <c r="A689" t="s">
        <v>202</v>
      </c>
      <c r="B689" t="s">
        <v>1436</v>
      </c>
      <c r="C689" t="s">
        <v>2998</v>
      </c>
      <c r="D689">
        <v>114078</v>
      </c>
    </row>
    <row r="690" spans="1:4" hidden="1" x14ac:dyDescent="0.3">
      <c r="A690" t="s">
        <v>426</v>
      </c>
      <c r="B690" t="s">
        <v>1934</v>
      </c>
      <c r="C690" t="s">
        <v>2682</v>
      </c>
      <c r="D690">
        <v>113967</v>
      </c>
    </row>
    <row r="691" spans="1:4" hidden="1" x14ac:dyDescent="0.3">
      <c r="A691" t="s">
        <v>9</v>
      </c>
      <c r="B691" t="s">
        <v>742</v>
      </c>
      <c r="C691" t="s">
        <v>2486</v>
      </c>
      <c r="D691">
        <v>113964</v>
      </c>
    </row>
    <row r="692" spans="1:4" hidden="1" x14ac:dyDescent="0.3">
      <c r="A692" t="s">
        <v>128</v>
      </c>
      <c r="B692" t="s">
        <v>1217</v>
      </c>
      <c r="C692" t="s">
        <v>2860</v>
      </c>
      <c r="D692">
        <v>113964</v>
      </c>
    </row>
    <row r="693" spans="1:4" hidden="1" x14ac:dyDescent="0.3">
      <c r="A693" t="s">
        <v>231</v>
      </c>
      <c r="B693" t="s">
        <v>1528</v>
      </c>
      <c r="C693" t="s">
        <v>3050</v>
      </c>
      <c r="D693">
        <v>113918</v>
      </c>
    </row>
    <row r="694" spans="1:4" hidden="1" x14ac:dyDescent="0.3">
      <c r="A694" t="s">
        <v>605</v>
      </c>
      <c r="B694" t="s">
        <v>2242</v>
      </c>
      <c r="C694" t="s">
        <v>3350</v>
      </c>
      <c r="D694">
        <v>113867</v>
      </c>
    </row>
    <row r="695" spans="1:4" hidden="1" x14ac:dyDescent="0.3">
      <c r="A695" t="s">
        <v>10</v>
      </c>
      <c r="B695" t="s">
        <v>746</v>
      </c>
      <c r="C695" t="s">
        <v>2489</v>
      </c>
      <c r="D695">
        <v>113722</v>
      </c>
    </row>
    <row r="696" spans="1:4" hidden="1" x14ac:dyDescent="0.3">
      <c r="A696" t="s">
        <v>518</v>
      </c>
      <c r="B696" t="s">
        <v>2091</v>
      </c>
      <c r="C696" t="s">
        <v>2773</v>
      </c>
      <c r="D696">
        <v>113690</v>
      </c>
    </row>
    <row r="697" spans="1:4" hidden="1" x14ac:dyDescent="0.3">
      <c r="A697" t="s">
        <v>217</v>
      </c>
      <c r="B697" t="s">
        <v>1487</v>
      </c>
      <c r="C697" t="s">
        <v>3026</v>
      </c>
      <c r="D697">
        <v>113647</v>
      </c>
    </row>
    <row r="698" spans="1:4" hidden="1" x14ac:dyDescent="0.3">
      <c r="A698" t="s">
        <v>14</v>
      </c>
      <c r="B698" t="s">
        <v>765</v>
      </c>
      <c r="C698" t="s">
        <v>2508</v>
      </c>
      <c r="D698">
        <v>113594</v>
      </c>
    </row>
    <row r="699" spans="1:4" hidden="1" x14ac:dyDescent="0.3">
      <c r="A699" t="s">
        <v>218</v>
      </c>
      <c r="B699" t="s">
        <v>1489</v>
      </c>
      <c r="C699" t="s">
        <v>2470</v>
      </c>
      <c r="D699">
        <v>113556</v>
      </c>
    </row>
    <row r="700" spans="1:4" hidden="1" x14ac:dyDescent="0.3">
      <c r="A700" t="s">
        <v>310</v>
      </c>
      <c r="B700" t="s">
        <v>1713</v>
      </c>
      <c r="C700" t="s">
        <v>2987</v>
      </c>
      <c r="D700">
        <v>113374</v>
      </c>
    </row>
    <row r="701" spans="1:4" hidden="1" x14ac:dyDescent="0.3">
      <c r="A701" t="s">
        <v>497</v>
      </c>
      <c r="B701" t="s">
        <v>2054</v>
      </c>
      <c r="C701" t="s">
        <v>3160</v>
      </c>
      <c r="D701">
        <v>113356</v>
      </c>
    </row>
    <row r="702" spans="1:4" hidden="1" x14ac:dyDescent="0.3">
      <c r="A702" t="s">
        <v>35</v>
      </c>
      <c r="B702" t="s">
        <v>865</v>
      </c>
      <c r="C702" t="s">
        <v>2594</v>
      </c>
      <c r="D702">
        <v>113017</v>
      </c>
    </row>
    <row r="703" spans="1:4" hidden="1" x14ac:dyDescent="0.3">
      <c r="A703" t="s">
        <v>147</v>
      </c>
      <c r="B703" t="s">
        <v>1274</v>
      </c>
      <c r="C703" t="s">
        <v>2675</v>
      </c>
      <c r="D703">
        <v>112995</v>
      </c>
    </row>
    <row r="704" spans="1:4" x14ac:dyDescent="0.3">
      <c r="A704" t="s">
        <v>11</v>
      </c>
      <c r="B704" t="s">
        <v>750</v>
      </c>
      <c r="C704" t="s">
        <v>2493</v>
      </c>
      <c r="D704">
        <v>112914</v>
      </c>
    </row>
    <row r="705" spans="1:4" hidden="1" x14ac:dyDescent="0.3">
      <c r="A705" t="s">
        <v>420</v>
      </c>
      <c r="B705" t="s">
        <v>1919</v>
      </c>
      <c r="C705" t="s">
        <v>2996</v>
      </c>
      <c r="D705">
        <v>112863</v>
      </c>
    </row>
    <row r="706" spans="1:4" hidden="1" x14ac:dyDescent="0.3">
      <c r="A706" t="s">
        <v>146</v>
      </c>
      <c r="B706" t="s">
        <v>1268</v>
      </c>
      <c r="C706" t="s">
        <v>2804</v>
      </c>
      <c r="D706">
        <v>112816</v>
      </c>
    </row>
    <row r="707" spans="1:4" hidden="1" x14ac:dyDescent="0.3">
      <c r="A707" t="s">
        <v>337</v>
      </c>
      <c r="B707" t="s">
        <v>1769</v>
      </c>
      <c r="C707" t="s">
        <v>3166</v>
      </c>
      <c r="D707">
        <v>112579</v>
      </c>
    </row>
    <row r="708" spans="1:4" hidden="1" x14ac:dyDescent="0.3">
      <c r="A708" t="s">
        <v>459</v>
      </c>
      <c r="B708" t="s">
        <v>1993</v>
      </c>
      <c r="C708" t="s">
        <v>2518</v>
      </c>
      <c r="D708">
        <v>112543</v>
      </c>
    </row>
    <row r="709" spans="1:4" hidden="1" x14ac:dyDescent="0.3">
      <c r="A709" t="s">
        <v>76</v>
      </c>
      <c r="B709" t="s">
        <v>1046</v>
      </c>
      <c r="C709" t="s">
        <v>2734</v>
      </c>
      <c r="D709">
        <v>112474</v>
      </c>
    </row>
    <row r="710" spans="1:4" hidden="1" x14ac:dyDescent="0.3">
      <c r="A710" t="s">
        <v>112</v>
      </c>
      <c r="B710" t="s">
        <v>1165</v>
      </c>
      <c r="C710" t="s">
        <v>2824</v>
      </c>
      <c r="D710">
        <v>112432</v>
      </c>
    </row>
    <row r="711" spans="1:4" hidden="1" x14ac:dyDescent="0.3">
      <c r="A711" t="s">
        <v>32</v>
      </c>
      <c r="B711" t="s">
        <v>851</v>
      </c>
      <c r="C711" t="s">
        <v>2582</v>
      </c>
      <c r="D711">
        <v>112419</v>
      </c>
    </row>
    <row r="712" spans="1:4" hidden="1" x14ac:dyDescent="0.3">
      <c r="A712" t="s">
        <v>155</v>
      </c>
      <c r="B712" t="s">
        <v>1297</v>
      </c>
      <c r="C712" t="s">
        <v>2514</v>
      </c>
      <c r="D712">
        <v>112352</v>
      </c>
    </row>
    <row r="713" spans="1:4" hidden="1" x14ac:dyDescent="0.3">
      <c r="A713" t="s">
        <v>26</v>
      </c>
      <c r="B713" t="s">
        <v>822</v>
      </c>
      <c r="C713" t="s">
        <v>2557</v>
      </c>
      <c r="D713">
        <v>112316</v>
      </c>
    </row>
    <row r="714" spans="1:4" hidden="1" x14ac:dyDescent="0.3">
      <c r="A714" t="s">
        <v>178</v>
      </c>
      <c r="B714" t="s">
        <v>1365</v>
      </c>
      <c r="C714" t="s">
        <v>2952</v>
      </c>
      <c r="D714">
        <v>112258</v>
      </c>
    </row>
    <row r="715" spans="1:4" hidden="1" x14ac:dyDescent="0.3">
      <c r="A715" t="s">
        <v>427</v>
      </c>
      <c r="B715" t="s">
        <v>1935</v>
      </c>
      <c r="C715" t="s">
        <v>2493</v>
      </c>
      <c r="D715">
        <v>112189</v>
      </c>
    </row>
    <row r="716" spans="1:4" hidden="1" x14ac:dyDescent="0.3">
      <c r="A716" t="s">
        <v>159</v>
      </c>
      <c r="B716" t="s">
        <v>1312</v>
      </c>
      <c r="C716" t="s">
        <v>2921</v>
      </c>
      <c r="D716">
        <v>112188</v>
      </c>
    </row>
    <row r="717" spans="1:4" hidden="1" x14ac:dyDescent="0.3">
      <c r="A717" t="s">
        <v>61</v>
      </c>
      <c r="B717" t="s">
        <v>984</v>
      </c>
      <c r="C717" t="s">
        <v>2688</v>
      </c>
      <c r="D717">
        <v>112098</v>
      </c>
    </row>
    <row r="718" spans="1:4" hidden="1" x14ac:dyDescent="0.3">
      <c r="A718" t="s">
        <v>489</v>
      </c>
      <c r="B718" t="s">
        <v>2041</v>
      </c>
      <c r="C718" t="s">
        <v>3158</v>
      </c>
      <c r="D718">
        <v>111846</v>
      </c>
    </row>
    <row r="719" spans="1:4" hidden="1" x14ac:dyDescent="0.3">
      <c r="A719" t="s">
        <v>100</v>
      </c>
      <c r="B719" t="s">
        <v>1129</v>
      </c>
      <c r="C719" t="s">
        <v>2801</v>
      </c>
      <c r="D719">
        <v>111821</v>
      </c>
    </row>
    <row r="720" spans="1:4" x14ac:dyDescent="0.3">
      <c r="A720" t="s">
        <v>11</v>
      </c>
      <c r="B720" t="s">
        <v>754</v>
      </c>
      <c r="C720" t="s">
        <v>2497</v>
      </c>
      <c r="D720">
        <v>111704</v>
      </c>
    </row>
    <row r="721" spans="1:4" hidden="1" x14ac:dyDescent="0.3">
      <c r="A721" t="s">
        <v>37</v>
      </c>
      <c r="B721" t="s">
        <v>873</v>
      </c>
      <c r="C721" t="s">
        <v>2588</v>
      </c>
      <c r="D721">
        <v>111675</v>
      </c>
    </row>
    <row r="722" spans="1:4" hidden="1" x14ac:dyDescent="0.3">
      <c r="A722" t="s">
        <v>325</v>
      </c>
      <c r="B722" t="s">
        <v>1743</v>
      </c>
      <c r="C722" t="s">
        <v>3154</v>
      </c>
      <c r="D722">
        <v>111518</v>
      </c>
    </row>
    <row r="723" spans="1:4" hidden="1" x14ac:dyDescent="0.3">
      <c r="A723" t="s">
        <v>200</v>
      </c>
      <c r="B723" t="s">
        <v>1433</v>
      </c>
      <c r="C723" t="s">
        <v>2997</v>
      </c>
      <c r="D723">
        <v>111489</v>
      </c>
    </row>
    <row r="724" spans="1:4" hidden="1" x14ac:dyDescent="0.3">
      <c r="A724" t="s">
        <v>631</v>
      </c>
      <c r="B724" t="s">
        <v>2282</v>
      </c>
      <c r="C724" t="s">
        <v>3044</v>
      </c>
      <c r="D724">
        <v>111355</v>
      </c>
    </row>
    <row r="725" spans="1:4" hidden="1" x14ac:dyDescent="0.3">
      <c r="A725" t="s">
        <v>6</v>
      </c>
      <c r="B725" t="s">
        <v>731</v>
      </c>
      <c r="C725" t="s">
        <v>2475</v>
      </c>
      <c r="D725">
        <v>111309</v>
      </c>
    </row>
    <row r="726" spans="1:4" hidden="1" x14ac:dyDescent="0.3">
      <c r="A726" t="s">
        <v>422</v>
      </c>
      <c r="B726" t="s">
        <v>1925</v>
      </c>
      <c r="C726" t="s">
        <v>2461</v>
      </c>
      <c r="D726">
        <v>111286</v>
      </c>
    </row>
    <row r="727" spans="1:4" hidden="1" x14ac:dyDescent="0.3">
      <c r="A727" t="s">
        <v>10</v>
      </c>
      <c r="B727" t="s">
        <v>743</v>
      </c>
      <c r="C727" t="s">
        <v>2487</v>
      </c>
      <c r="D727">
        <v>111285</v>
      </c>
    </row>
    <row r="728" spans="1:4" hidden="1" x14ac:dyDescent="0.3">
      <c r="A728" t="s">
        <v>458</v>
      </c>
      <c r="B728" t="s">
        <v>1990</v>
      </c>
      <c r="C728" t="s">
        <v>2534</v>
      </c>
      <c r="D728">
        <v>111204</v>
      </c>
    </row>
    <row r="729" spans="1:4" hidden="1" x14ac:dyDescent="0.3">
      <c r="A729" t="s">
        <v>588</v>
      </c>
      <c r="B729" t="s">
        <v>2215</v>
      </c>
      <c r="C729" t="s">
        <v>3339</v>
      </c>
      <c r="D729">
        <v>111144</v>
      </c>
    </row>
    <row r="730" spans="1:4" hidden="1" x14ac:dyDescent="0.3">
      <c r="A730" t="s">
        <v>411</v>
      </c>
      <c r="B730" t="s">
        <v>1904</v>
      </c>
      <c r="C730" t="s">
        <v>3100</v>
      </c>
      <c r="D730">
        <v>111081</v>
      </c>
    </row>
    <row r="731" spans="1:4" hidden="1" x14ac:dyDescent="0.3">
      <c r="A731" t="s">
        <v>317</v>
      </c>
      <c r="B731" t="s">
        <v>1728</v>
      </c>
      <c r="C731" t="s">
        <v>3025</v>
      </c>
      <c r="D731">
        <v>110978</v>
      </c>
    </row>
    <row r="732" spans="1:4" hidden="1" x14ac:dyDescent="0.3">
      <c r="A732" t="s">
        <v>27</v>
      </c>
      <c r="B732" t="s">
        <v>827</v>
      </c>
      <c r="C732" t="s">
        <v>2561</v>
      </c>
      <c r="D732">
        <v>110937</v>
      </c>
    </row>
    <row r="733" spans="1:4" hidden="1" x14ac:dyDescent="0.3">
      <c r="A733" t="s">
        <v>16</v>
      </c>
      <c r="B733" t="s">
        <v>777</v>
      </c>
      <c r="C733" t="s">
        <v>2520</v>
      </c>
      <c r="D733">
        <v>110871</v>
      </c>
    </row>
    <row r="734" spans="1:4" hidden="1" x14ac:dyDescent="0.3">
      <c r="A734" t="s">
        <v>134</v>
      </c>
      <c r="B734" t="s">
        <v>1233</v>
      </c>
      <c r="C734" t="s">
        <v>2866</v>
      </c>
      <c r="D734">
        <v>110818</v>
      </c>
    </row>
    <row r="735" spans="1:4" hidden="1" x14ac:dyDescent="0.3">
      <c r="A735" t="s">
        <v>16</v>
      </c>
      <c r="B735" t="s">
        <v>774</v>
      </c>
      <c r="C735" t="s">
        <v>2517</v>
      </c>
      <c r="D735">
        <v>110766</v>
      </c>
    </row>
    <row r="736" spans="1:4" hidden="1" x14ac:dyDescent="0.3">
      <c r="A736" t="s">
        <v>5</v>
      </c>
      <c r="B736" t="s">
        <v>723</v>
      </c>
      <c r="C736" t="s">
        <v>2467</v>
      </c>
      <c r="D736">
        <v>110715</v>
      </c>
    </row>
    <row r="737" spans="1:4" hidden="1" x14ac:dyDescent="0.3">
      <c r="A737" t="s">
        <v>213</v>
      </c>
      <c r="B737" t="s">
        <v>1473</v>
      </c>
      <c r="C737" t="s">
        <v>3017</v>
      </c>
      <c r="D737">
        <v>110550</v>
      </c>
    </row>
    <row r="738" spans="1:4" hidden="1" x14ac:dyDescent="0.3">
      <c r="A738" t="s">
        <v>256</v>
      </c>
      <c r="B738" t="s">
        <v>1602</v>
      </c>
      <c r="C738" t="s">
        <v>2479</v>
      </c>
      <c r="D738">
        <v>110496</v>
      </c>
    </row>
    <row r="739" spans="1:4" hidden="1" x14ac:dyDescent="0.3">
      <c r="A739" t="s">
        <v>176</v>
      </c>
      <c r="B739" t="s">
        <v>1361</v>
      </c>
      <c r="C739" t="s">
        <v>2932</v>
      </c>
      <c r="D739">
        <v>110480</v>
      </c>
    </row>
    <row r="740" spans="1:4" hidden="1" x14ac:dyDescent="0.3">
      <c r="A740" t="s">
        <v>390</v>
      </c>
      <c r="B740" t="s">
        <v>1863</v>
      </c>
      <c r="C740" t="s">
        <v>3208</v>
      </c>
      <c r="D740">
        <v>110300</v>
      </c>
    </row>
    <row r="741" spans="1:4" hidden="1" x14ac:dyDescent="0.3">
      <c r="A741" t="s">
        <v>231</v>
      </c>
      <c r="B741" t="s">
        <v>1527</v>
      </c>
      <c r="C741" t="s">
        <v>2628</v>
      </c>
      <c r="D741">
        <v>110224</v>
      </c>
    </row>
    <row r="742" spans="1:4" hidden="1" x14ac:dyDescent="0.3">
      <c r="A742" t="s">
        <v>210</v>
      </c>
      <c r="B742" t="s">
        <v>1461</v>
      </c>
      <c r="C742" t="s">
        <v>3012</v>
      </c>
      <c r="D742">
        <v>109817</v>
      </c>
    </row>
    <row r="743" spans="1:4" hidden="1" x14ac:dyDescent="0.3">
      <c r="A743" t="s">
        <v>310</v>
      </c>
      <c r="B743" t="s">
        <v>1716</v>
      </c>
      <c r="C743" t="s">
        <v>3145</v>
      </c>
      <c r="D743">
        <v>109365</v>
      </c>
    </row>
    <row r="744" spans="1:4" hidden="1" x14ac:dyDescent="0.3">
      <c r="A744" t="s">
        <v>160</v>
      </c>
      <c r="B744" t="s">
        <v>1315</v>
      </c>
      <c r="C744" t="s">
        <v>2819</v>
      </c>
      <c r="D744">
        <v>109341</v>
      </c>
    </row>
    <row r="745" spans="1:4" hidden="1" x14ac:dyDescent="0.3">
      <c r="A745" t="s">
        <v>80</v>
      </c>
      <c r="B745" t="s">
        <v>1064</v>
      </c>
      <c r="C745" t="s">
        <v>2749</v>
      </c>
      <c r="D745">
        <v>109090</v>
      </c>
    </row>
    <row r="746" spans="1:4" hidden="1" x14ac:dyDescent="0.3">
      <c r="A746" t="s">
        <v>300</v>
      </c>
      <c r="B746" t="s">
        <v>1694</v>
      </c>
      <c r="C746" t="s">
        <v>2576</v>
      </c>
      <c r="D746">
        <v>109013</v>
      </c>
    </row>
    <row r="747" spans="1:4" hidden="1" x14ac:dyDescent="0.3">
      <c r="A747" t="s">
        <v>104</v>
      </c>
      <c r="B747" t="s">
        <v>1141</v>
      </c>
      <c r="C747" t="s">
        <v>2808</v>
      </c>
      <c r="D747">
        <v>108995</v>
      </c>
    </row>
    <row r="748" spans="1:4" hidden="1" x14ac:dyDescent="0.3">
      <c r="A748" t="s">
        <v>397</v>
      </c>
      <c r="B748" t="s">
        <v>1876</v>
      </c>
      <c r="C748" t="s">
        <v>2995</v>
      </c>
      <c r="D748">
        <v>108949</v>
      </c>
    </row>
    <row r="749" spans="1:4" hidden="1" x14ac:dyDescent="0.3">
      <c r="A749" t="s">
        <v>566</v>
      </c>
      <c r="B749" t="s">
        <v>2182</v>
      </c>
      <c r="C749" t="s">
        <v>2917</v>
      </c>
      <c r="D749">
        <v>108832</v>
      </c>
    </row>
    <row r="750" spans="1:4" hidden="1" x14ac:dyDescent="0.3">
      <c r="A750" t="s">
        <v>516</v>
      </c>
      <c r="B750" t="s">
        <v>2086</v>
      </c>
      <c r="C750" t="s">
        <v>3298</v>
      </c>
      <c r="D750">
        <v>108746</v>
      </c>
    </row>
    <row r="751" spans="1:4" hidden="1" x14ac:dyDescent="0.3">
      <c r="A751" t="s">
        <v>9</v>
      </c>
      <c r="B751" t="s">
        <v>740</v>
      </c>
      <c r="C751" t="s">
        <v>2484</v>
      </c>
      <c r="D751">
        <v>108669</v>
      </c>
    </row>
    <row r="752" spans="1:4" hidden="1" x14ac:dyDescent="0.3">
      <c r="A752" t="s">
        <v>78</v>
      </c>
      <c r="B752" t="s">
        <v>1060</v>
      </c>
      <c r="C752" t="s">
        <v>2745</v>
      </c>
      <c r="D752">
        <v>108447</v>
      </c>
    </row>
    <row r="753" spans="1:4" hidden="1" x14ac:dyDescent="0.3">
      <c r="A753" t="s">
        <v>18</v>
      </c>
      <c r="B753" t="s">
        <v>783</v>
      </c>
      <c r="C753" t="s">
        <v>2526</v>
      </c>
      <c r="D753">
        <v>108445</v>
      </c>
    </row>
    <row r="754" spans="1:4" hidden="1" x14ac:dyDescent="0.3">
      <c r="A754" t="s">
        <v>151</v>
      </c>
      <c r="B754" t="s">
        <v>1285</v>
      </c>
      <c r="C754" t="s">
        <v>2792</v>
      </c>
      <c r="D754">
        <v>108369</v>
      </c>
    </row>
    <row r="755" spans="1:4" hidden="1" x14ac:dyDescent="0.3">
      <c r="A755" t="s">
        <v>52</v>
      </c>
      <c r="B755" t="s">
        <v>948</v>
      </c>
      <c r="C755" t="s">
        <v>2636</v>
      </c>
      <c r="D755">
        <v>108269</v>
      </c>
    </row>
    <row r="756" spans="1:4" hidden="1" x14ac:dyDescent="0.3">
      <c r="A756" t="s">
        <v>338</v>
      </c>
      <c r="B756" t="s">
        <v>1770</v>
      </c>
      <c r="C756" t="s">
        <v>3009</v>
      </c>
      <c r="D756">
        <v>108223</v>
      </c>
    </row>
    <row r="757" spans="1:4" hidden="1" x14ac:dyDescent="0.3">
      <c r="A757" t="s">
        <v>602</v>
      </c>
      <c r="B757" t="s">
        <v>2237</v>
      </c>
      <c r="C757" t="s">
        <v>2542</v>
      </c>
      <c r="D757">
        <v>108220</v>
      </c>
    </row>
    <row r="758" spans="1:4" x14ac:dyDescent="0.3">
      <c r="A758" t="s">
        <v>181</v>
      </c>
      <c r="B758" t="s">
        <v>1374</v>
      </c>
      <c r="C758" t="s">
        <v>2919</v>
      </c>
      <c r="D758">
        <v>108052</v>
      </c>
    </row>
    <row r="759" spans="1:4" hidden="1" x14ac:dyDescent="0.3">
      <c r="A759" t="s">
        <v>600</v>
      </c>
      <c r="B759" t="s">
        <v>2235</v>
      </c>
      <c r="C759" t="s">
        <v>2556</v>
      </c>
      <c r="D759">
        <v>107835</v>
      </c>
    </row>
    <row r="760" spans="1:4" hidden="1" x14ac:dyDescent="0.3">
      <c r="A760" t="s">
        <v>444</v>
      </c>
      <c r="B760" t="s">
        <v>1966</v>
      </c>
      <c r="C760" t="s">
        <v>2623</v>
      </c>
      <c r="D760">
        <v>107746</v>
      </c>
    </row>
    <row r="761" spans="1:4" hidden="1" x14ac:dyDescent="0.3">
      <c r="A761" t="s">
        <v>191</v>
      </c>
      <c r="B761" t="s">
        <v>1403</v>
      </c>
      <c r="C761" t="s">
        <v>2975</v>
      </c>
      <c r="D761">
        <v>107738</v>
      </c>
    </row>
    <row r="762" spans="1:4" x14ac:dyDescent="0.3">
      <c r="A762" t="s">
        <v>24</v>
      </c>
      <c r="B762" t="s">
        <v>813</v>
      </c>
      <c r="C762" t="s">
        <v>2550</v>
      </c>
      <c r="D762">
        <v>107661</v>
      </c>
    </row>
    <row r="763" spans="1:4" hidden="1" x14ac:dyDescent="0.3">
      <c r="A763" t="s">
        <v>220</v>
      </c>
      <c r="B763" t="s">
        <v>1496</v>
      </c>
      <c r="C763" t="s">
        <v>2928</v>
      </c>
      <c r="D763">
        <v>107657</v>
      </c>
    </row>
    <row r="764" spans="1:4" hidden="1" x14ac:dyDescent="0.3">
      <c r="A764" t="s">
        <v>211</v>
      </c>
      <c r="B764" t="s">
        <v>1463</v>
      </c>
      <c r="C764" t="s">
        <v>2538</v>
      </c>
      <c r="D764">
        <v>107586</v>
      </c>
    </row>
    <row r="765" spans="1:4" hidden="1" x14ac:dyDescent="0.3">
      <c r="A765" t="s">
        <v>154</v>
      </c>
      <c r="B765" t="s">
        <v>1293</v>
      </c>
      <c r="C765" t="s">
        <v>2914</v>
      </c>
      <c r="D765">
        <v>107540</v>
      </c>
    </row>
    <row r="766" spans="1:4" x14ac:dyDescent="0.3">
      <c r="A766" t="s">
        <v>39</v>
      </c>
      <c r="B766" t="s">
        <v>881</v>
      </c>
      <c r="C766" t="s">
        <v>2607</v>
      </c>
      <c r="D766">
        <v>107314</v>
      </c>
    </row>
    <row r="767" spans="1:4" hidden="1" x14ac:dyDescent="0.3">
      <c r="A767" t="s">
        <v>609</v>
      </c>
      <c r="B767" t="s">
        <v>2246</v>
      </c>
      <c r="C767" t="s">
        <v>3353</v>
      </c>
      <c r="D767">
        <v>107259</v>
      </c>
    </row>
    <row r="768" spans="1:4" x14ac:dyDescent="0.3">
      <c r="A768" t="s">
        <v>24</v>
      </c>
      <c r="B768" t="s">
        <v>816</v>
      </c>
      <c r="C768" t="s">
        <v>2553</v>
      </c>
      <c r="D768">
        <v>107257</v>
      </c>
    </row>
    <row r="769" spans="1:4" hidden="1" x14ac:dyDescent="0.3">
      <c r="A769" t="s">
        <v>95</v>
      </c>
      <c r="B769" t="s">
        <v>1114</v>
      </c>
      <c r="C769" t="s">
        <v>2791</v>
      </c>
      <c r="D769">
        <v>107210</v>
      </c>
    </row>
    <row r="770" spans="1:4" hidden="1" x14ac:dyDescent="0.3">
      <c r="A770" t="s">
        <v>8</v>
      </c>
      <c r="B770" t="s">
        <v>737</v>
      </c>
      <c r="C770" t="s">
        <v>2481</v>
      </c>
      <c r="D770">
        <v>107141</v>
      </c>
    </row>
    <row r="771" spans="1:4" hidden="1" x14ac:dyDescent="0.3">
      <c r="A771" t="s">
        <v>33</v>
      </c>
      <c r="B771" t="s">
        <v>855</v>
      </c>
      <c r="C771" t="s">
        <v>2586</v>
      </c>
      <c r="D771">
        <v>106889</v>
      </c>
    </row>
    <row r="772" spans="1:4" hidden="1" x14ac:dyDescent="0.3">
      <c r="A772" t="s">
        <v>365</v>
      </c>
      <c r="B772" t="s">
        <v>1821</v>
      </c>
      <c r="C772" t="s">
        <v>3186</v>
      </c>
      <c r="D772">
        <v>106797</v>
      </c>
    </row>
    <row r="773" spans="1:4" hidden="1" x14ac:dyDescent="0.3">
      <c r="A773" t="s">
        <v>143</v>
      </c>
      <c r="B773" t="s">
        <v>1258</v>
      </c>
      <c r="C773" t="s">
        <v>2589</v>
      </c>
      <c r="D773">
        <v>106764</v>
      </c>
    </row>
    <row r="774" spans="1:4" hidden="1" x14ac:dyDescent="0.3">
      <c r="A774" t="s">
        <v>238</v>
      </c>
      <c r="B774" t="s">
        <v>1550</v>
      </c>
      <c r="C774" t="s">
        <v>3058</v>
      </c>
      <c r="D774">
        <v>106626</v>
      </c>
    </row>
    <row r="775" spans="1:4" hidden="1" x14ac:dyDescent="0.3">
      <c r="A775" t="s">
        <v>648</v>
      </c>
      <c r="B775" t="s">
        <v>2312</v>
      </c>
      <c r="C775" t="s">
        <v>3372</v>
      </c>
      <c r="D775">
        <v>106616</v>
      </c>
    </row>
    <row r="776" spans="1:4" hidden="1" x14ac:dyDescent="0.3">
      <c r="A776" t="s">
        <v>191</v>
      </c>
      <c r="B776" t="s">
        <v>1406</v>
      </c>
      <c r="C776" t="s">
        <v>2726</v>
      </c>
      <c r="D776">
        <v>106604</v>
      </c>
    </row>
    <row r="777" spans="1:4" hidden="1" x14ac:dyDescent="0.3">
      <c r="A777" t="s">
        <v>108</v>
      </c>
      <c r="B777" t="s">
        <v>1155</v>
      </c>
      <c r="C777" t="s">
        <v>2463</v>
      </c>
      <c r="D777">
        <v>106590</v>
      </c>
    </row>
    <row r="778" spans="1:4" hidden="1" x14ac:dyDescent="0.3">
      <c r="A778" t="s">
        <v>581</v>
      </c>
      <c r="B778" t="s">
        <v>2206</v>
      </c>
      <c r="C778" t="s">
        <v>3233</v>
      </c>
      <c r="D778">
        <v>106568</v>
      </c>
    </row>
    <row r="779" spans="1:4" hidden="1" x14ac:dyDescent="0.3">
      <c r="A779" t="s">
        <v>240</v>
      </c>
      <c r="B779" t="s">
        <v>1557</v>
      </c>
      <c r="C779" t="s">
        <v>3062</v>
      </c>
      <c r="D779">
        <v>106533</v>
      </c>
    </row>
    <row r="780" spans="1:4" hidden="1" x14ac:dyDescent="0.3">
      <c r="A780" t="s">
        <v>195</v>
      </c>
      <c r="B780" t="s">
        <v>1419</v>
      </c>
      <c r="C780" t="s">
        <v>2987</v>
      </c>
      <c r="D780">
        <v>106504</v>
      </c>
    </row>
    <row r="781" spans="1:4" hidden="1" x14ac:dyDescent="0.3">
      <c r="A781" t="s">
        <v>653</v>
      </c>
      <c r="B781" t="s">
        <v>2325</v>
      </c>
      <c r="C781" t="s">
        <v>2849</v>
      </c>
      <c r="D781">
        <v>106502</v>
      </c>
    </row>
    <row r="782" spans="1:4" hidden="1" x14ac:dyDescent="0.3">
      <c r="A782" t="s">
        <v>513</v>
      </c>
      <c r="B782" t="s">
        <v>2082</v>
      </c>
      <c r="C782" t="s">
        <v>3096</v>
      </c>
      <c r="D782">
        <v>106451</v>
      </c>
    </row>
    <row r="783" spans="1:4" hidden="1" x14ac:dyDescent="0.3">
      <c r="A783" t="s">
        <v>302</v>
      </c>
      <c r="B783" t="s">
        <v>1699</v>
      </c>
      <c r="C783" t="s">
        <v>2762</v>
      </c>
      <c r="D783">
        <v>106314</v>
      </c>
    </row>
    <row r="784" spans="1:4" hidden="1" x14ac:dyDescent="0.3">
      <c r="A784" t="s">
        <v>621</v>
      </c>
      <c r="B784" t="s">
        <v>2261</v>
      </c>
      <c r="C784" t="s">
        <v>3358</v>
      </c>
      <c r="D784">
        <v>106286</v>
      </c>
    </row>
    <row r="785" spans="1:4" x14ac:dyDescent="0.3">
      <c r="A785" t="s">
        <v>19</v>
      </c>
      <c r="B785" t="s">
        <v>792</v>
      </c>
      <c r="C785" t="s">
        <v>2532</v>
      </c>
      <c r="D785">
        <v>106143</v>
      </c>
    </row>
    <row r="786" spans="1:4" hidden="1" x14ac:dyDescent="0.3">
      <c r="A786" t="s">
        <v>316</v>
      </c>
      <c r="B786" t="s">
        <v>1727</v>
      </c>
      <c r="C786" t="s">
        <v>2474</v>
      </c>
      <c r="D786">
        <v>106028</v>
      </c>
    </row>
    <row r="787" spans="1:4" hidden="1" x14ac:dyDescent="0.3">
      <c r="A787" t="s">
        <v>192</v>
      </c>
      <c r="B787" t="s">
        <v>1407</v>
      </c>
      <c r="C787" t="s">
        <v>2978</v>
      </c>
      <c r="D787">
        <v>105966</v>
      </c>
    </row>
    <row r="788" spans="1:4" hidden="1" x14ac:dyDescent="0.3">
      <c r="A788" t="s">
        <v>279</v>
      </c>
      <c r="B788" t="s">
        <v>1649</v>
      </c>
      <c r="C788" t="s">
        <v>2726</v>
      </c>
      <c r="D788">
        <v>105953</v>
      </c>
    </row>
    <row r="789" spans="1:4" hidden="1" x14ac:dyDescent="0.3">
      <c r="A789" t="s">
        <v>290</v>
      </c>
      <c r="B789" t="s">
        <v>1670</v>
      </c>
      <c r="C789" t="s">
        <v>3130</v>
      </c>
      <c r="D789">
        <v>105867</v>
      </c>
    </row>
    <row r="790" spans="1:4" hidden="1" x14ac:dyDescent="0.3">
      <c r="A790" t="s">
        <v>257</v>
      </c>
      <c r="B790" t="s">
        <v>1605</v>
      </c>
      <c r="C790" t="s">
        <v>3091</v>
      </c>
      <c r="D790">
        <v>105709</v>
      </c>
    </row>
    <row r="791" spans="1:4" hidden="1" x14ac:dyDescent="0.3">
      <c r="A791" t="s">
        <v>625</v>
      </c>
      <c r="B791" t="s">
        <v>2269</v>
      </c>
      <c r="C791" t="s">
        <v>2957</v>
      </c>
      <c r="D791">
        <v>105295</v>
      </c>
    </row>
    <row r="792" spans="1:4" hidden="1" x14ac:dyDescent="0.3">
      <c r="A792" t="s">
        <v>97</v>
      </c>
      <c r="B792" t="s">
        <v>1118</v>
      </c>
      <c r="C792" t="s">
        <v>2564</v>
      </c>
      <c r="D792">
        <v>105273</v>
      </c>
    </row>
    <row r="793" spans="1:4" hidden="1" x14ac:dyDescent="0.3">
      <c r="A793" t="s">
        <v>184</v>
      </c>
      <c r="B793" t="s">
        <v>1385</v>
      </c>
      <c r="C793" t="s">
        <v>2962</v>
      </c>
      <c r="D793">
        <v>105179</v>
      </c>
    </row>
    <row r="794" spans="1:4" hidden="1" x14ac:dyDescent="0.3">
      <c r="A794" t="s">
        <v>94</v>
      </c>
      <c r="B794" t="s">
        <v>1109</v>
      </c>
      <c r="C794" t="s">
        <v>2786</v>
      </c>
      <c r="D794">
        <v>105159</v>
      </c>
    </row>
    <row r="795" spans="1:4" hidden="1" x14ac:dyDescent="0.3">
      <c r="A795" t="s">
        <v>124</v>
      </c>
      <c r="B795" t="s">
        <v>1205</v>
      </c>
      <c r="C795" t="s">
        <v>2853</v>
      </c>
      <c r="D795">
        <v>105107</v>
      </c>
    </row>
    <row r="796" spans="1:4" hidden="1" x14ac:dyDescent="0.3">
      <c r="A796" t="s">
        <v>627</v>
      </c>
      <c r="B796" t="s">
        <v>2273</v>
      </c>
      <c r="C796" t="s">
        <v>3130</v>
      </c>
      <c r="D796">
        <v>105050</v>
      </c>
    </row>
    <row r="797" spans="1:4" hidden="1" x14ac:dyDescent="0.3">
      <c r="A797" t="s">
        <v>537</v>
      </c>
      <c r="B797" t="s">
        <v>2126</v>
      </c>
      <c r="C797" t="s">
        <v>3160</v>
      </c>
      <c r="D797">
        <v>104953</v>
      </c>
    </row>
    <row r="798" spans="1:4" hidden="1" x14ac:dyDescent="0.3">
      <c r="A798" t="s">
        <v>328</v>
      </c>
      <c r="B798" t="s">
        <v>1751</v>
      </c>
      <c r="C798" t="s">
        <v>2542</v>
      </c>
      <c r="D798">
        <v>104588</v>
      </c>
    </row>
    <row r="799" spans="1:4" hidden="1" x14ac:dyDescent="0.3">
      <c r="A799" t="s">
        <v>151</v>
      </c>
      <c r="B799" t="s">
        <v>1286</v>
      </c>
      <c r="C799" t="s">
        <v>2908</v>
      </c>
      <c r="D799">
        <v>104492</v>
      </c>
    </row>
    <row r="800" spans="1:4" hidden="1" x14ac:dyDescent="0.3">
      <c r="A800" t="s">
        <v>521</v>
      </c>
      <c r="B800" t="s">
        <v>2097</v>
      </c>
      <c r="C800" t="s">
        <v>2979</v>
      </c>
      <c r="D800">
        <v>104434</v>
      </c>
    </row>
    <row r="801" spans="1:4" hidden="1" x14ac:dyDescent="0.3">
      <c r="A801" t="s">
        <v>115</v>
      </c>
      <c r="B801" t="s">
        <v>1177</v>
      </c>
      <c r="C801" t="s">
        <v>2504</v>
      </c>
      <c r="D801">
        <v>104421</v>
      </c>
    </row>
    <row r="802" spans="1:4" hidden="1" x14ac:dyDescent="0.3">
      <c r="A802" t="s">
        <v>520</v>
      </c>
      <c r="B802" t="s">
        <v>2094</v>
      </c>
      <c r="C802" t="s">
        <v>3302</v>
      </c>
      <c r="D802">
        <v>104320</v>
      </c>
    </row>
    <row r="803" spans="1:4" hidden="1" x14ac:dyDescent="0.3">
      <c r="A803" t="s">
        <v>502</v>
      </c>
      <c r="B803" t="s">
        <v>2064</v>
      </c>
      <c r="C803" t="s">
        <v>3025</v>
      </c>
      <c r="D803">
        <v>104276</v>
      </c>
    </row>
    <row r="804" spans="1:4" hidden="1" x14ac:dyDescent="0.3">
      <c r="A804" t="s">
        <v>404</v>
      </c>
      <c r="B804" t="s">
        <v>1894</v>
      </c>
      <c r="C804" t="s">
        <v>3218</v>
      </c>
      <c r="D804">
        <v>104267</v>
      </c>
    </row>
    <row r="805" spans="1:4" hidden="1" x14ac:dyDescent="0.3">
      <c r="A805" t="s">
        <v>81</v>
      </c>
      <c r="B805" t="s">
        <v>1068</v>
      </c>
      <c r="C805" t="s">
        <v>2753</v>
      </c>
      <c r="D805">
        <v>104031</v>
      </c>
    </row>
    <row r="806" spans="1:4" hidden="1" x14ac:dyDescent="0.3">
      <c r="A806" t="s">
        <v>142</v>
      </c>
      <c r="B806" t="s">
        <v>1257</v>
      </c>
      <c r="C806" t="s">
        <v>2888</v>
      </c>
      <c r="D806">
        <v>103988</v>
      </c>
    </row>
    <row r="807" spans="1:4" hidden="1" x14ac:dyDescent="0.3">
      <c r="A807" t="s">
        <v>70</v>
      </c>
      <c r="B807" t="s">
        <v>1024</v>
      </c>
      <c r="C807" t="s">
        <v>2719</v>
      </c>
      <c r="D807">
        <v>103770</v>
      </c>
    </row>
    <row r="808" spans="1:4" hidden="1" x14ac:dyDescent="0.3">
      <c r="A808" t="s">
        <v>483</v>
      </c>
      <c r="B808" t="s">
        <v>2033</v>
      </c>
      <c r="C808" t="s">
        <v>2500</v>
      </c>
      <c r="D808">
        <v>103722</v>
      </c>
    </row>
    <row r="809" spans="1:4" hidden="1" x14ac:dyDescent="0.3">
      <c r="A809" t="s">
        <v>124</v>
      </c>
      <c r="B809" t="s">
        <v>1206</v>
      </c>
      <c r="C809" t="s">
        <v>2854</v>
      </c>
      <c r="D809">
        <v>103594</v>
      </c>
    </row>
    <row r="810" spans="1:4" hidden="1" x14ac:dyDescent="0.3">
      <c r="A810" t="s">
        <v>259</v>
      </c>
      <c r="B810" t="s">
        <v>1608</v>
      </c>
      <c r="C810" t="s">
        <v>3094</v>
      </c>
      <c r="D810">
        <v>103594</v>
      </c>
    </row>
    <row r="811" spans="1:4" hidden="1" x14ac:dyDescent="0.3">
      <c r="A811" t="s">
        <v>530</v>
      </c>
      <c r="B811" t="s">
        <v>2115</v>
      </c>
      <c r="C811" t="s">
        <v>3309</v>
      </c>
      <c r="D811">
        <v>103459</v>
      </c>
    </row>
    <row r="812" spans="1:4" hidden="1" x14ac:dyDescent="0.3">
      <c r="A812" t="s">
        <v>304</v>
      </c>
      <c r="B812" t="s">
        <v>1702</v>
      </c>
      <c r="C812" t="s">
        <v>3054</v>
      </c>
      <c r="D812">
        <v>103415</v>
      </c>
    </row>
    <row r="813" spans="1:4" hidden="1" x14ac:dyDescent="0.3">
      <c r="A813" t="s">
        <v>241</v>
      </c>
      <c r="B813" t="s">
        <v>1559</v>
      </c>
      <c r="C813" t="s">
        <v>3040</v>
      </c>
      <c r="D813">
        <v>103213</v>
      </c>
    </row>
    <row r="814" spans="1:4" hidden="1" x14ac:dyDescent="0.3">
      <c r="A814" t="s">
        <v>32</v>
      </c>
      <c r="B814" t="s">
        <v>852</v>
      </c>
      <c r="C814" t="s">
        <v>2583</v>
      </c>
      <c r="D814">
        <v>103178</v>
      </c>
    </row>
    <row r="815" spans="1:4" hidden="1" x14ac:dyDescent="0.3">
      <c r="A815" t="s">
        <v>105</v>
      </c>
      <c r="B815" t="s">
        <v>1144</v>
      </c>
      <c r="C815" t="s">
        <v>2810</v>
      </c>
      <c r="D815">
        <v>103167</v>
      </c>
    </row>
    <row r="816" spans="1:4" hidden="1" x14ac:dyDescent="0.3">
      <c r="A816" t="s">
        <v>506</v>
      </c>
      <c r="B816" t="s">
        <v>2073</v>
      </c>
      <c r="C816" t="s">
        <v>3293</v>
      </c>
      <c r="D816">
        <v>103038</v>
      </c>
    </row>
    <row r="817" spans="1:4" hidden="1" x14ac:dyDescent="0.3">
      <c r="A817" t="s">
        <v>150</v>
      </c>
      <c r="B817" t="s">
        <v>1283</v>
      </c>
      <c r="C817" t="s">
        <v>2906</v>
      </c>
      <c r="D817">
        <v>102962</v>
      </c>
    </row>
    <row r="818" spans="1:4" hidden="1" x14ac:dyDescent="0.3">
      <c r="A818" t="s">
        <v>345</v>
      </c>
      <c r="B818" t="s">
        <v>1786</v>
      </c>
      <c r="C818" t="s">
        <v>3173</v>
      </c>
      <c r="D818">
        <v>102616</v>
      </c>
    </row>
    <row r="819" spans="1:4" hidden="1" x14ac:dyDescent="0.3">
      <c r="A819" t="s">
        <v>154</v>
      </c>
      <c r="B819" t="s">
        <v>1292</v>
      </c>
      <c r="C819" t="s">
        <v>2913</v>
      </c>
      <c r="D819">
        <v>102414</v>
      </c>
    </row>
    <row r="820" spans="1:4" hidden="1" x14ac:dyDescent="0.3">
      <c r="A820" t="s">
        <v>464</v>
      </c>
      <c r="B820" t="s">
        <v>2001</v>
      </c>
      <c r="C820" t="s">
        <v>3261</v>
      </c>
      <c r="D820">
        <v>102239</v>
      </c>
    </row>
    <row r="821" spans="1:4" hidden="1" x14ac:dyDescent="0.3">
      <c r="A821" t="s">
        <v>695</v>
      </c>
      <c r="B821" t="s">
        <v>2410</v>
      </c>
      <c r="C821" t="s">
        <v>3450</v>
      </c>
      <c r="D821">
        <v>102086</v>
      </c>
    </row>
    <row r="822" spans="1:4" hidden="1" x14ac:dyDescent="0.3">
      <c r="A822" t="s">
        <v>155</v>
      </c>
      <c r="B822" t="s">
        <v>1298</v>
      </c>
      <c r="C822" t="s">
        <v>2917</v>
      </c>
      <c r="D822">
        <v>102084</v>
      </c>
    </row>
    <row r="823" spans="1:4" hidden="1" x14ac:dyDescent="0.3">
      <c r="A823" t="s">
        <v>187</v>
      </c>
      <c r="B823" t="s">
        <v>1389</v>
      </c>
      <c r="C823" t="s">
        <v>2965</v>
      </c>
      <c r="D823">
        <v>102077</v>
      </c>
    </row>
    <row r="824" spans="1:4" hidden="1" x14ac:dyDescent="0.3">
      <c r="A824" t="s">
        <v>23</v>
      </c>
      <c r="B824" t="s">
        <v>808</v>
      </c>
      <c r="C824" t="s">
        <v>2546</v>
      </c>
      <c r="D824">
        <v>102035</v>
      </c>
    </row>
    <row r="825" spans="1:4" hidden="1" x14ac:dyDescent="0.3">
      <c r="A825" t="s">
        <v>116</v>
      </c>
      <c r="B825" t="s">
        <v>1180</v>
      </c>
      <c r="C825" t="s">
        <v>2836</v>
      </c>
      <c r="D825">
        <v>101980</v>
      </c>
    </row>
    <row r="826" spans="1:4" hidden="1" x14ac:dyDescent="0.3">
      <c r="A826" t="s">
        <v>215</v>
      </c>
      <c r="B826" t="s">
        <v>1478</v>
      </c>
      <c r="C826" t="s">
        <v>3020</v>
      </c>
      <c r="D826">
        <v>101916</v>
      </c>
    </row>
    <row r="827" spans="1:4" hidden="1" x14ac:dyDescent="0.3">
      <c r="A827" t="s">
        <v>85</v>
      </c>
      <c r="B827" t="s">
        <v>1087</v>
      </c>
      <c r="C827" t="s">
        <v>2768</v>
      </c>
      <c r="D827">
        <v>101513</v>
      </c>
    </row>
    <row r="828" spans="1:4" hidden="1" x14ac:dyDescent="0.3">
      <c r="A828" t="s">
        <v>461</v>
      </c>
      <c r="B828" t="s">
        <v>1997</v>
      </c>
      <c r="C828" t="s">
        <v>3259</v>
      </c>
      <c r="D828">
        <v>101494</v>
      </c>
    </row>
    <row r="829" spans="1:4" hidden="1" x14ac:dyDescent="0.3">
      <c r="A829" t="s">
        <v>34</v>
      </c>
      <c r="B829" t="s">
        <v>861</v>
      </c>
      <c r="C829" t="s">
        <v>2591</v>
      </c>
      <c r="D829">
        <v>101406</v>
      </c>
    </row>
    <row r="830" spans="1:4" hidden="1" x14ac:dyDescent="0.3">
      <c r="A830" t="s">
        <v>127</v>
      </c>
      <c r="B830" t="s">
        <v>1215</v>
      </c>
      <c r="C830" t="s">
        <v>2700</v>
      </c>
      <c r="D830">
        <v>101146</v>
      </c>
    </row>
    <row r="831" spans="1:4" hidden="1" x14ac:dyDescent="0.3">
      <c r="A831" t="s">
        <v>649</v>
      </c>
      <c r="B831" t="s">
        <v>2314</v>
      </c>
      <c r="C831" t="s">
        <v>2660</v>
      </c>
      <c r="D831">
        <v>101106</v>
      </c>
    </row>
    <row r="832" spans="1:4" hidden="1" x14ac:dyDescent="0.3">
      <c r="A832" t="s">
        <v>327</v>
      </c>
      <c r="B832" t="s">
        <v>1750</v>
      </c>
      <c r="C832" t="s">
        <v>2943</v>
      </c>
      <c r="D832">
        <v>100953</v>
      </c>
    </row>
    <row r="833" spans="1:4" hidden="1" x14ac:dyDescent="0.3">
      <c r="A833" t="s">
        <v>195</v>
      </c>
      <c r="B833" t="s">
        <v>1418</v>
      </c>
      <c r="C833" t="s">
        <v>2526</v>
      </c>
      <c r="D833">
        <v>100951</v>
      </c>
    </row>
    <row r="834" spans="1:4" hidden="1" x14ac:dyDescent="0.3">
      <c r="A834" t="s">
        <v>344</v>
      </c>
      <c r="B834" t="s">
        <v>1784</v>
      </c>
      <c r="C834" t="s">
        <v>3171</v>
      </c>
      <c r="D834">
        <v>100935</v>
      </c>
    </row>
    <row r="835" spans="1:4" hidden="1" x14ac:dyDescent="0.3">
      <c r="A835" t="s">
        <v>556</v>
      </c>
      <c r="B835" t="s">
        <v>2163</v>
      </c>
      <c r="C835" t="s">
        <v>3065</v>
      </c>
      <c r="D835">
        <v>100914</v>
      </c>
    </row>
    <row r="836" spans="1:4" hidden="1" x14ac:dyDescent="0.3">
      <c r="A836" t="s">
        <v>193</v>
      </c>
      <c r="B836" t="s">
        <v>1410</v>
      </c>
      <c r="C836" t="s">
        <v>2980</v>
      </c>
      <c r="D836">
        <v>100858</v>
      </c>
    </row>
    <row r="837" spans="1:4" hidden="1" x14ac:dyDescent="0.3">
      <c r="A837" t="s">
        <v>113</v>
      </c>
      <c r="B837" t="s">
        <v>1170</v>
      </c>
      <c r="C837" t="s">
        <v>2828</v>
      </c>
      <c r="D837">
        <v>100739</v>
      </c>
    </row>
    <row r="838" spans="1:4" hidden="1" x14ac:dyDescent="0.3">
      <c r="A838" t="s">
        <v>79</v>
      </c>
      <c r="B838" t="s">
        <v>1062</v>
      </c>
      <c r="C838" t="s">
        <v>2747</v>
      </c>
      <c r="D838">
        <v>100588</v>
      </c>
    </row>
    <row r="839" spans="1:4" hidden="1" x14ac:dyDescent="0.3">
      <c r="A839" t="s">
        <v>40</v>
      </c>
      <c r="B839" t="s">
        <v>890</v>
      </c>
      <c r="C839" t="s">
        <v>2614</v>
      </c>
      <c r="D839">
        <v>100550</v>
      </c>
    </row>
    <row r="840" spans="1:4" hidden="1" x14ac:dyDescent="0.3">
      <c r="A840" t="s">
        <v>434</v>
      </c>
      <c r="B840" t="s">
        <v>1948</v>
      </c>
      <c r="C840" t="s">
        <v>2546</v>
      </c>
      <c r="D840">
        <v>100518</v>
      </c>
    </row>
    <row r="841" spans="1:4" hidden="1" x14ac:dyDescent="0.3">
      <c r="A841" t="s">
        <v>135</v>
      </c>
      <c r="B841" t="s">
        <v>1238</v>
      </c>
      <c r="C841" t="s">
        <v>2877</v>
      </c>
      <c r="D841">
        <v>100465</v>
      </c>
    </row>
    <row r="842" spans="1:4" hidden="1" x14ac:dyDescent="0.3">
      <c r="A842" t="s">
        <v>477</v>
      </c>
      <c r="B842" t="s">
        <v>2025</v>
      </c>
      <c r="C842" t="s">
        <v>3273</v>
      </c>
      <c r="D842">
        <v>100425</v>
      </c>
    </row>
    <row r="843" spans="1:4" hidden="1" x14ac:dyDescent="0.3">
      <c r="A843" t="s">
        <v>64</v>
      </c>
      <c r="B843" t="s">
        <v>997</v>
      </c>
      <c r="C843" t="s">
        <v>2648</v>
      </c>
      <c r="D843">
        <v>100291</v>
      </c>
    </row>
    <row r="844" spans="1:4" hidden="1" x14ac:dyDescent="0.3">
      <c r="A844" t="s">
        <v>274</v>
      </c>
      <c r="B844" t="s">
        <v>1637</v>
      </c>
      <c r="C844" t="s">
        <v>2540</v>
      </c>
      <c r="D844">
        <v>100260</v>
      </c>
    </row>
    <row r="845" spans="1:4" hidden="1" x14ac:dyDescent="0.3">
      <c r="A845" t="s">
        <v>524</v>
      </c>
      <c r="B845" t="s">
        <v>2103</v>
      </c>
      <c r="C845" t="s">
        <v>2849</v>
      </c>
      <c r="D845">
        <v>100234</v>
      </c>
    </row>
    <row r="846" spans="1:4" hidden="1" x14ac:dyDescent="0.3">
      <c r="A846" t="s">
        <v>100</v>
      </c>
      <c r="B846" t="s">
        <v>1128</v>
      </c>
      <c r="C846" t="s">
        <v>2457</v>
      </c>
      <c r="D846">
        <v>100157</v>
      </c>
    </row>
    <row r="847" spans="1:4" hidden="1" x14ac:dyDescent="0.3">
      <c r="A847" t="s">
        <v>668</v>
      </c>
      <c r="B847" t="s">
        <v>2362</v>
      </c>
      <c r="C847" t="s">
        <v>3415</v>
      </c>
      <c r="D847">
        <v>100128</v>
      </c>
    </row>
    <row r="848" spans="1:4" hidden="1" x14ac:dyDescent="0.3">
      <c r="A848" t="s">
        <v>402</v>
      </c>
      <c r="B848" t="s">
        <v>1888</v>
      </c>
      <c r="C848" t="s">
        <v>3146</v>
      </c>
      <c r="D848">
        <v>100107</v>
      </c>
    </row>
    <row r="849" spans="1:4" hidden="1" x14ac:dyDescent="0.3">
      <c r="A849" t="s">
        <v>101</v>
      </c>
      <c r="B849" t="s">
        <v>1133</v>
      </c>
      <c r="C849" t="s">
        <v>2803</v>
      </c>
      <c r="D849">
        <v>100067</v>
      </c>
    </row>
    <row r="850" spans="1:4" hidden="1" x14ac:dyDescent="0.3">
      <c r="A850" t="s">
        <v>108</v>
      </c>
      <c r="B850" t="s">
        <v>1153</v>
      </c>
      <c r="C850" t="s">
        <v>2589</v>
      </c>
      <c r="D850">
        <v>100044</v>
      </c>
    </row>
    <row r="851" spans="1:4" x14ac:dyDescent="0.3">
      <c r="A851" t="s">
        <v>63</v>
      </c>
      <c r="B851" t="s">
        <v>991</v>
      </c>
      <c r="C851" t="s">
        <v>2571</v>
      </c>
      <c r="D851">
        <v>99981</v>
      </c>
    </row>
    <row r="852" spans="1:4" hidden="1" x14ac:dyDescent="0.3">
      <c r="A852" t="s">
        <v>642</v>
      </c>
      <c r="B852" t="s">
        <v>2302</v>
      </c>
      <c r="C852" t="s">
        <v>3385</v>
      </c>
      <c r="D852">
        <v>99940</v>
      </c>
    </row>
    <row r="853" spans="1:4" hidden="1" x14ac:dyDescent="0.3">
      <c r="A853" t="s">
        <v>254</v>
      </c>
      <c r="B853" t="s">
        <v>1597</v>
      </c>
      <c r="C853" t="s">
        <v>3085</v>
      </c>
      <c r="D853">
        <v>99934</v>
      </c>
    </row>
    <row r="854" spans="1:4" hidden="1" x14ac:dyDescent="0.3">
      <c r="A854" t="s">
        <v>133</v>
      </c>
      <c r="B854" t="s">
        <v>1229</v>
      </c>
      <c r="C854" t="s">
        <v>2585</v>
      </c>
      <c r="D854">
        <v>99885</v>
      </c>
    </row>
    <row r="855" spans="1:4" hidden="1" x14ac:dyDescent="0.3">
      <c r="A855" t="s">
        <v>452</v>
      </c>
      <c r="B855" t="s">
        <v>1981</v>
      </c>
      <c r="C855" t="s">
        <v>2830</v>
      </c>
      <c r="D855">
        <v>99759</v>
      </c>
    </row>
    <row r="856" spans="1:4" hidden="1" x14ac:dyDescent="0.3">
      <c r="A856" t="s">
        <v>90</v>
      </c>
      <c r="B856" t="s">
        <v>1100</v>
      </c>
      <c r="C856" t="s">
        <v>2780</v>
      </c>
      <c r="D856">
        <v>99645</v>
      </c>
    </row>
    <row r="857" spans="1:4" hidden="1" x14ac:dyDescent="0.3">
      <c r="A857" t="s">
        <v>139</v>
      </c>
      <c r="B857" t="s">
        <v>1246</v>
      </c>
      <c r="C857" t="s">
        <v>2462</v>
      </c>
      <c r="D857">
        <v>99569</v>
      </c>
    </row>
    <row r="858" spans="1:4" hidden="1" x14ac:dyDescent="0.3">
      <c r="A858" t="s">
        <v>507</v>
      </c>
      <c r="B858" t="s">
        <v>2074</v>
      </c>
      <c r="C858" t="s">
        <v>2578</v>
      </c>
      <c r="D858">
        <v>99437</v>
      </c>
    </row>
    <row r="859" spans="1:4" hidden="1" x14ac:dyDescent="0.3">
      <c r="A859" t="s">
        <v>8</v>
      </c>
      <c r="B859" t="s">
        <v>738</v>
      </c>
      <c r="C859" t="s">
        <v>2482</v>
      </c>
      <c r="D859">
        <v>99430</v>
      </c>
    </row>
    <row r="860" spans="1:4" hidden="1" x14ac:dyDescent="0.3">
      <c r="A860" t="s">
        <v>432</v>
      </c>
      <c r="B860" t="s">
        <v>1942</v>
      </c>
      <c r="C860" t="s">
        <v>3087</v>
      </c>
      <c r="D860">
        <v>99370</v>
      </c>
    </row>
    <row r="861" spans="1:4" hidden="1" x14ac:dyDescent="0.3">
      <c r="A861" t="s">
        <v>17</v>
      </c>
      <c r="B861" t="s">
        <v>781</v>
      </c>
      <c r="C861" t="s">
        <v>2524</v>
      </c>
      <c r="D861">
        <v>99308</v>
      </c>
    </row>
    <row r="862" spans="1:4" hidden="1" x14ac:dyDescent="0.3">
      <c r="A862" t="s">
        <v>27</v>
      </c>
      <c r="B862" t="s">
        <v>825</v>
      </c>
      <c r="C862" t="s">
        <v>2519</v>
      </c>
      <c r="D862">
        <v>99302</v>
      </c>
    </row>
    <row r="863" spans="1:4" hidden="1" x14ac:dyDescent="0.3">
      <c r="A863" t="s">
        <v>105</v>
      </c>
      <c r="B863" t="s">
        <v>1145</v>
      </c>
      <c r="C863" t="s">
        <v>2811</v>
      </c>
      <c r="D863">
        <v>99291</v>
      </c>
    </row>
    <row r="864" spans="1:4" hidden="1" x14ac:dyDescent="0.3">
      <c r="A864" t="s">
        <v>18</v>
      </c>
      <c r="B864" t="s">
        <v>782</v>
      </c>
      <c r="C864" t="s">
        <v>2525</v>
      </c>
      <c r="D864">
        <v>99194</v>
      </c>
    </row>
    <row r="865" spans="1:4" hidden="1" x14ac:dyDescent="0.3">
      <c r="A865" t="s">
        <v>33</v>
      </c>
      <c r="B865" t="s">
        <v>856</v>
      </c>
      <c r="C865" t="s">
        <v>2472</v>
      </c>
      <c r="D865">
        <v>99112</v>
      </c>
    </row>
    <row r="866" spans="1:4" hidden="1" x14ac:dyDescent="0.3">
      <c r="A866" t="s">
        <v>501</v>
      </c>
      <c r="B866" t="s">
        <v>2062</v>
      </c>
      <c r="C866" t="s">
        <v>3190</v>
      </c>
      <c r="D866">
        <v>98874</v>
      </c>
    </row>
    <row r="867" spans="1:4" hidden="1" x14ac:dyDescent="0.3">
      <c r="A867" t="s">
        <v>17</v>
      </c>
      <c r="B867" t="s">
        <v>779</v>
      </c>
      <c r="C867" t="s">
        <v>2522</v>
      </c>
      <c r="D867">
        <v>98831</v>
      </c>
    </row>
    <row r="868" spans="1:4" hidden="1" x14ac:dyDescent="0.3">
      <c r="A868" t="s">
        <v>78</v>
      </c>
      <c r="B868" t="s">
        <v>1057</v>
      </c>
      <c r="C868" t="s">
        <v>2742</v>
      </c>
      <c r="D868">
        <v>98816</v>
      </c>
    </row>
    <row r="869" spans="1:4" hidden="1" x14ac:dyDescent="0.3">
      <c r="A869" t="s">
        <v>662</v>
      </c>
      <c r="B869" t="s">
        <v>2352</v>
      </c>
      <c r="C869" t="s">
        <v>3410</v>
      </c>
      <c r="D869">
        <v>98667</v>
      </c>
    </row>
    <row r="870" spans="1:4" hidden="1" x14ac:dyDescent="0.3">
      <c r="A870" t="s">
        <v>650</v>
      </c>
      <c r="B870" t="s">
        <v>2315</v>
      </c>
      <c r="C870" t="s">
        <v>3388</v>
      </c>
      <c r="D870">
        <v>98613</v>
      </c>
    </row>
    <row r="871" spans="1:4" hidden="1" x14ac:dyDescent="0.3">
      <c r="A871" t="s">
        <v>499</v>
      </c>
      <c r="B871" t="s">
        <v>2058</v>
      </c>
      <c r="C871" t="s">
        <v>2525</v>
      </c>
      <c r="D871">
        <v>98592</v>
      </c>
    </row>
    <row r="872" spans="1:4" hidden="1" x14ac:dyDescent="0.3">
      <c r="A872" t="s">
        <v>247</v>
      </c>
      <c r="B872" t="s">
        <v>1574</v>
      </c>
      <c r="C872" t="s">
        <v>3072</v>
      </c>
      <c r="D872">
        <v>98584</v>
      </c>
    </row>
    <row r="873" spans="1:4" hidden="1" x14ac:dyDescent="0.3">
      <c r="A873" t="s">
        <v>127</v>
      </c>
      <c r="B873" t="s">
        <v>1216</v>
      </c>
      <c r="C873" t="s">
        <v>2830</v>
      </c>
      <c r="D873">
        <v>98547</v>
      </c>
    </row>
    <row r="874" spans="1:4" hidden="1" x14ac:dyDescent="0.3">
      <c r="A874" t="s">
        <v>244</v>
      </c>
      <c r="B874" t="s">
        <v>1565</v>
      </c>
      <c r="C874" t="s">
        <v>3047</v>
      </c>
      <c r="D874">
        <v>98504</v>
      </c>
    </row>
    <row r="875" spans="1:4" hidden="1" x14ac:dyDescent="0.3">
      <c r="A875" t="s">
        <v>238</v>
      </c>
      <c r="B875" t="s">
        <v>1552</v>
      </c>
      <c r="C875" t="s">
        <v>3059</v>
      </c>
      <c r="D875">
        <v>98404</v>
      </c>
    </row>
    <row r="876" spans="1:4" hidden="1" x14ac:dyDescent="0.3">
      <c r="A876" t="s">
        <v>35</v>
      </c>
      <c r="B876" t="s">
        <v>867</v>
      </c>
      <c r="C876" t="s">
        <v>2596</v>
      </c>
      <c r="D876">
        <v>98324</v>
      </c>
    </row>
    <row r="877" spans="1:4" hidden="1" x14ac:dyDescent="0.3">
      <c r="A877" t="s">
        <v>527</v>
      </c>
      <c r="B877" t="s">
        <v>2110</v>
      </c>
      <c r="C877" t="s">
        <v>3308</v>
      </c>
      <c r="D877">
        <v>98323</v>
      </c>
    </row>
    <row r="878" spans="1:4" hidden="1" x14ac:dyDescent="0.3">
      <c r="A878" t="s">
        <v>102</v>
      </c>
      <c r="B878" t="s">
        <v>1134</v>
      </c>
      <c r="C878" t="s">
        <v>2710</v>
      </c>
      <c r="D878">
        <v>98302</v>
      </c>
    </row>
    <row r="879" spans="1:4" hidden="1" x14ac:dyDescent="0.3">
      <c r="A879" t="s">
        <v>147</v>
      </c>
      <c r="B879" t="s">
        <v>1272</v>
      </c>
      <c r="C879" t="s">
        <v>2898</v>
      </c>
      <c r="D879">
        <v>98264</v>
      </c>
    </row>
    <row r="880" spans="1:4" hidden="1" x14ac:dyDescent="0.3">
      <c r="A880" t="s">
        <v>246</v>
      </c>
      <c r="B880" t="s">
        <v>1570</v>
      </c>
      <c r="C880" t="s">
        <v>3068</v>
      </c>
      <c r="D880">
        <v>98201</v>
      </c>
    </row>
    <row r="881" spans="1:4" hidden="1" x14ac:dyDescent="0.3">
      <c r="A881" t="s">
        <v>75</v>
      </c>
      <c r="B881" t="s">
        <v>1045</v>
      </c>
      <c r="C881" t="s">
        <v>2733</v>
      </c>
      <c r="D881">
        <v>98114</v>
      </c>
    </row>
    <row r="882" spans="1:4" hidden="1" x14ac:dyDescent="0.3">
      <c r="A882" t="s">
        <v>5</v>
      </c>
      <c r="B882" t="s">
        <v>724</v>
      </c>
      <c r="C882" t="s">
        <v>2468</v>
      </c>
      <c r="D882">
        <v>98082</v>
      </c>
    </row>
    <row r="883" spans="1:4" hidden="1" x14ac:dyDescent="0.3">
      <c r="A883" t="s">
        <v>15</v>
      </c>
      <c r="B883" t="s">
        <v>769</v>
      </c>
      <c r="C883" t="s">
        <v>2512</v>
      </c>
      <c r="D883">
        <v>98046</v>
      </c>
    </row>
    <row r="884" spans="1:4" hidden="1" x14ac:dyDescent="0.3">
      <c r="A884" t="s">
        <v>125</v>
      </c>
      <c r="B884" t="s">
        <v>1208</v>
      </c>
      <c r="C884" t="s">
        <v>2855</v>
      </c>
      <c r="D884">
        <v>98011</v>
      </c>
    </row>
    <row r="885" spans="1:4" hidden="1" x14ac:dyDescent="0.3">
      <c r="A885" t="s">
        <v>55</v>
      </c>
      <c r="B885" t="s">
        <v>960</v>
      </c>
      <c r="C885" t="s">
        <v>2599</v>
      </c>
      <c r="D885">
        <v>97812</v>
      </c>
    </row>
    <row r="886" spans="1:4" hidden="1" x14ac:dyDescent="0.3">
      <c r="A886" t="s">
        <v>6</v>
      </c>
      <c r="B886" t="s">
        <v>728</v>
      </c>
      <c r="C886" t="s">
        <v>2472</v>
      </c>
      <c r="D886">
        <v>97798</v>
      </c>
    </row>
    <row r="887" spans="1:4" hidden="1" x14ac:dyDescent="0.3">
      <c r="A887" t="s">
        <v>37</v>
      </c>
      <c r="B887" t="s">
        <v>870</v>
      </c>
      <c r="C887" t="s">
        <v>2599</v>
      </c>
      <c r="D887">
        <v>97587</v>
      </c>
    </row>
    <row r="888" spans="1:4" hidden="1" x14ac:dyDescent="0.3">
      <c r="A888" t="s">
        <v>503</v>
      </c>
      <c r="B888" t="s">
        <v>2065</v>
      </c>
      <c r="C888" t="s">
        <v>2458</v>
      </c>
      <c r="D888">
        <v>97552</v>
      </c>
    </row>
    <row r="889" spans="1:4" hidden="1" x14ac:dyDescent="0.3">
      <c r="A889" t="s">
        <v>281</v>
      </c>
      <c r="B889" t="s">
        <v>1653</v>
      </c>
      <c r="C889" t="s">
        <v>2502</v>
      </c>
      <c r="D889">
        <v>97531</v>
      </c>
    </row>
    <row r="890" spans="1:4" hidden="1" x14ac:dyDescent="0.3">
      <c r="A890" t="s">
        <v>36</v>
      </c>
      <c r="B890" t="s">
        <v>868</v>
      </c>
      <c r="C890" t="s">
        <v>2597</v>
      </c>
      <c r="D890">
        <v>97487</v>
      </c>
    </row>
    <row r="891" spans="1:4" hidden="1" x14ac:dyDescent="0.3">
      <c r="A891" t="s">
        <v>544</v>
      </c>
      <c r="B891" t="s">
        <v>2141</v>
      </c>
      <c r="C891" t="s">
        <v>3318</v>
      </c>
      <c r="D891">
        <v>97465</v>
      </c>
    </row>
    <row r="892" spans="1:4" hidden="1" x14ac:dyDescent="0.3">
      <c r="A892" t="s">
        <v>85</v>
      </c>
      <c r="B892" t="s">
        <v>1086</v>
      </c>
      <c r="C892" t="s">
        <v>2767</v>
      </c>
      <c r="D892">
        <v>97368</v>
      </c>
    </row>
    <row r="893" spans="1:4" hidden="1" x14ac:dyDescent="0.3">
      <c r="A893" t="s">
        <v>159</v>
      </c>
      <c r="B893" t="s">
        <v>1313</v>
      </c>
      <c r="C893" t="s">
        <v>2906</v>
      </c>
      <c r="D893">
        <v>97341</v>
      </c>
    </row>
    <row r="894" spans="1:4" hidden="1" x14ac:dyDescent="0.3">
      <c r="A894" t="s">
        <v>132</v>
      </c>
      <c r="B894" t="s">
        <v>1227</v>
      </c>
      <c r="C894" t="s">
        <v>2868</v>
      </c>
      <c r="D894">
        <v>97317</v>
      </c>
    </row>
    <row r="895" spans="1:4" hidden="1" x14ac:dyDescent="0.3">
      <c r="A895" t="s">
        <v>142</v>
      </c>
      <c r="B895" t="s">
        <v>1256</v>
      </c>
      <c r="C895" t="s">
        <v>2887</v>
      </c>
      <c r="D895">
        <v>97054</v>
      </c>
    </row>
    <row r="896" spans="1:4" hidden="1" x14ac:dyDescent="0.3">
      <c r="A896" t="s">
        <v>554</v>
      </c>
      <c r="B896" t="s">
        <v>2159</v>
      </c>
      <c r="C896" t="s">
        <v>3322</v>
      </c>
      <c r="D896">
        <v>96798</v>
      </c>
    </row>
    <row r="897" spans="1:4" hidden="1" x14ac:dyDescent="0.3">
      <c r="A897" t="s">
        <v>534</v>
      </c>
      <c r="B897" t="s">
        <v>2122</v>
      </c>
      <c r="C897" t="s">
        <v>2978</v>
      </c>
      <c r="D897">
        <v>96767</v>
      </c>
    </row>
    <row r="898" spans="1:4" hidden="1" x14ac:dyDescent="0.3">
      <c r="A898" t="s">
        <v>113</v>
      </c>
      <c r="B898" t="s">
        <v>1171</v>
      </c>
      <c r="C898" t="s">
        <v>2829</v>
      </c>
      <c r="D898">
        <v>96734</v>
      </c>
    </row>
    <row r="899" spans="1:4" hidden="1" x14ac:dyDescent="0.3">
      <c r="A899" t="s">
        <v>260</v>
      </c>
      <c r="B899" t="s">
        <v>1611</v>
      </c>
      <c r="C899" t="s">
        <v>3096</v>
      </c>
      <c r="D899">
        <v>96695</v>
      </c>
    </row>
    <row r="900" spans="1:4" hidden="1" x14ac:dyDescent="0.3">
      <c r="A900" t="s">
        <v>456</v>
      </c>
      <c r="B900" t="s">
        <v>1987</v>
      </c>
      <c r="C900" t="s">
        <v>2982</v>
      </c>
      <c r="D900">
        <v>96632</v>
      </c>
    </row>
    <row r="901" spans="1:4" hidden="1" x14ac:dyDescent="0.3">
      <c r="A901" t="s">
        <v>80</v>
      </c>
      <c r="B901" t="s">
        <v>1066</v>
      </c>
      <c r="C901" t="s">
        <v>2751</v>
      </c>
      <c r="D901">
        <v>96621</v>
      </c>
    </row>
    <row r="902" spans="1:4" hidden="1" x14ac:dyDescent="0.3">
      <c r="A902" t="s">
        <v>562</v>
      </c>
      <c r="B902" t="s">
        <v>2174</v>
      </c>
      <c r="C902" t="s">
        <v>3325</v>
      </c>
      <c r="D902">
        <v>96587</v>
      </c>
    </row>
    <row r="903" spans="1:4" hidden="1" x14ac:dyDescent="0.3">
      <c r="A903" t="s">
        <v>109</v>
      </c>
      <c r="B903" t="s">
        <v>1159</v>
      </c>
      <c r="C903" t="s">
        <v>2819</v>
      </c>
      <c r="D903">
        <v>96520</v>
      </c>
    </row>
    <row r="904" spans="1:4" hidden="1" x14ac:dyDescent="0.3">
      <c r="A904" t="s">
        <v>390</v>
      </c>
      <c r="B904" t="s">
        <v>1862</v>
      </c>
      <c r="C904" t="s">
        <v>3207</v>
      </c>
      <c r="D904">
        <v>96459</v>
      </c>
    </row>
    <row r="905" spans="1:4" hidden="1" x14ac:dyDescent="0.3">
      <c r="A905" t="s">
        <v>50</v>
      </c>
      <c r="B905" t="s">
        <v>935</v>
      </c>
      <c r="C905" t="s">
        <v>2648</v>
      </c>
      <c r="D905">
        <v>96264</v>
      </c>
    </row>
    <row r="906" spans="1:4" hidden="1" x14ac:dyDescent="0.3">
      <c r="A906" t="s">
        <v>578</v>
      </c>
      <c r="B906" t="s">
        <v>2201</v>
      </c>
      <c r="C906" t="s">
        <v>3004</v>
      </c>
      <c r="D906">
        <v>96251</v>
      </c>
    </row>
    <row r="907" spans="1:4" hidden="1" x14ac:dyDescent="0.3">
      <c r="A907" t="s">
        <v>405</v>
      </c>
      <c r="B907" t="s">
        <v>1895</v>
      </c>
      <c r="C907" t="s">
        <v>3219</v>
      </c>
      <c r="D907">
        <v>96182</v>
      </c>
    </row>
    <row r="908" spans="1:4" hidden="1" x14ac:dyDescent="0.3">
      <c r="A908" t="s">
        <v>42</v>
      </c>
      <c r="B908" t="s">
        <v>896</v>
      </c>
      <c r="C908" t="s">
        <v>2619</v>
      </c>
      <c r="D908">
        <v>96111</v>
      </c>
    </row>
    <row r="909" spans="1:4" hidden="1" x14ac:dyDescent="0.3">
      <c r="A909" t="s">
        <v>162</v>
      </c>
      <c r="B909" t="s">
        <v>1321</v>
      </c>
      <c r="C909" t="s">
        <v>2535</v>
      </c>
      <c r="D909">
        <v>96005</v>
      </c>
    </row>
    <row r="910" spans="1:4" hidden="1" x14ac:dyDescent="0.3">
      <c r="A910" t="s">
        <v>672</v>
      </c>
      <c r="B910" t="s">
        <v>2368</v>
      </c>
      <c r="C910" t="s">
        <v>3112</v>
      </c>
      <c r="D910">
        <v>95991</v>
      </c>
    </row>
    <row r="911" spans="1:4" hidden="1" x14ac:dyDescent="0.3">
      <c r="A911" t="s">
        <v>189</v>
      </c>
      <c r="B911" t="s">
        <v>1398</v>
      </c>
      <c r="C911" t="s">
        <v>2972</v>
      </c>
      <c r="D911">
        <v>95986</v>
      </c>
    </row>
    <row r="912" spans="1:4" hidden="1" x14ac:dyDescent="0.3">
      <c r="A912" t="s">
        <v>65</v>
      </c>
      <c r="B912" t="s">
        <v>1002</v>
      </c>
      <c r="C912" t="s">
        <v>2702</v>
      </c>
      <c r="D912">
        <v>95659</v>
      </c>
    </row>
    <row r="913" spans="1:4" hidden="1" x14ac:dyDescent="0.3">
      <c r="A913" t="s">
        <v>146</v>
      </c>
      <c r="B913" t="s">
        <v>1271</v>
      </c>
      <c r="C913" t="s">
        <v>2897</v>
      </c>
      <c r="D913">
        <v>95473</v>
      </c>
    </row>
    <row r="914" spans="1:4" hidden="1" x14ac:dyDescent="0.3">
      <c r="A914" t="s">
        <v>570</v>
      </c>
      <c r="B914" t="s">
        <v>2188</v>
      </c>
      <c r="C914" t="s">
        <v>3329</v>
      </c>
      <c r="D914">
        <v>95305</v>
      </c>
    </row>
    <row r="915" spans="1:4" hidden="1" x14ac:dyDescent="0.3">
      <c r="A915" t="s">
        <v>239</v>
      </c>
      <c r="B915" t="s">
        <v>1554</v>
      </c>
      <c r="C915" t="s">
        <v>3048</v>
      </c>
      <c r="D915">
        <v>95133</v>
      </c>
    </row>
    <row r="916" spans="1:4" hidden="1" x14ac:dyDescent="0.3">
      <c r="A916" t="s">
        <v>52</v>
      </c>
      <c r="B916" t="s">
        <v>947</v>
      </c>
      <c r="C916" t="s">
        <v>2580</v>
      </c>
      <c r="D916">
        <v>95030</v>
      </c>
    </row>
    <row r="917" spans="1:4" hidden="1" x14ac:dyDescent="0.3">
      <c r="A917" t="s">
        <v>40</v>
      </c>
      <c r="B917" t="s">
        <v>889</v>
      </c>
      <c r="C917" t="s">
        <v>2576</v>
      </c>
      <c r="D917">
        <v>94924</v>
      </c>
    </row>
    <row r="918" spans="1:4" hidden="1" x14ac:dyDescent="0.3">
      <c r="A918" t="s">
        <v>289</v>
      </c>
      <c r="B918" t="s">
        <v>1669</v>
      </c>
      <c r="C918" t="s">
        <v>3129</v>
      </c>
      <c r="D918">
        <v>94914</v>
      </c>
    </row>
    <row r="919" spans="1:4" hidden="1" x14ac:dyDescent="0.3">
      <c r="A919" t="s">
        <v>219</v>
      </c>
      <c r="B919" t="s">
        <v>1490</v>
      </c>
      <c r="C919" t="s">
        <v>3009</v>
      </c>
      <c r="D919">
        <v>94891</v>
      </c>
    </row>
    <row r="920" spans="1:4" hidden="1" x14ac:dyDescent="0.3">
      <c r="A920" t="s">
        <v>298</v>
      </c>
      <c r="B920" t="s">
        <v>1685</v>
      </c>
      <c r="C920" t="s">
        <v>2476</v>
      </c>
      <c r="D920">
        <v>94790</v>
      </c>
    </row>
    <row r="921" spans="1:4" hidden="1" x14ac:dyDescent="0.3">
      <c r="A921" t="s">
        <v>399</v>
      </c>
      <c r="B921" t="s">
        <v>1883</v>
      </c>
      <c r="C921" t="s">
        <v>3214</v>
      </c>
      <c r="D921">
        <v>94757</v>
      </c>
    </row>
    <row r="922" spans="1:4" hidden="1" x14ac:dyDescent="0.3">
      <c r="A922" t="s">
        <v>60</v>
      </c>
      <c r="B922" t="s">
        <v>980</v>
      </c>
      <c r="C922" t="s">
        <v>2686</v>
      </c>
      <c r="D922">
        <v>94719</v>
      </c>
    </row>
    <row r="923" spans="1:4" hidden="1" x14ac:dyDescent="0.3">
      <c r="A923" t="s">
        <v>206</v>
      </c>
      <c r="B923" t="s">
        <v>1448</v>
      </c>
      <c r="C923" t="s">
        <v>2466</v>
      </c>
      <c r="D923">
        <v>94490</v>
      </c>
    </row>
    <row r="924" spans="1:4" hidden="1" x14ac:dyDescent="0.3">
      <c r="A924" t="s">
        <v>520</v>
      </c>
      <c r="B924" t="s">
        <v>2096</v>
      </c>
      <c r="C924" t="s">
        <v>2576</v>
      </c>
      <c r="D924">
        <v>94474</v>
      </c>
    </row>
    <row r="925" spans="1:4" hidden="1" x14ac:dyDescent="0.3">
      <c r="A925" t="s">
        <v>14</v>
      </c>
      <c r="B925" t="s">
        <v>768</v>
      </c>
      <c r="C925" t="s">
        <v>2511</v>
      </c>
      <c r="D925">
        <v>94373</v>
      </c>
    </row>
    <row r="926" spans="1:4" hidden="1" x14ac:dyDescent="0.3">
      <c r="A926" t="s">
        <v>616</v>
      </c>
      <c r="B926" t="s">
        <v>2254</v>
      </c>
      <c r="C926" t="s">
        <v>3356</v>
      </c>
      <c r="D926">
        <v>94359</v>
      </c>
    </row>
    <row r="927" spans="1:4" hidden="1" x14ac:dyDescent="0.3">
      <c r="A927" t="s">
        <v>530</v>
      </c>
      <c r="B927" t="s">
        <v>2116</v>
      </c>
      <c r="C927" t="s">
        <v>3310</v>
      </c>
      <c r="D927">
        <v>94183</v>
      </c>
    </row>
    <row r="928" spans="1:4" x14ac:dyDescent="0.3">
      <c r="A928" t="s">
        <v>39</v>
      </c>
      <c r="B928" t="s">
        <v>885</v>
      </c>
      <c r="C928" t="s">
        <v>2475</v>
      </c>
      <c r="D928">
        <v>94175</v>
      </c>
    </row>
    <row r="929" spans="1:4" hidden="1" x14ac:dyDescent="0.3">
      <c r="A929" t="s">
        <v>505</v>
      </c>
      <c r="B929" t="s">
        <v>2070</v>
      </c>
      <c r="C929" t="s">
        <v>3004</v>
      </c>
      <c r="D929">
        <v>94172</v>
      </c>
    </row>
    <row r="930" spans="1:4" hidden="1" x14ac:dyDescent="0.3">
      <c r="A930" t="s">
        <v>75</v>
      </c>
      <c r="B930" t="s">
        <v>1043</v>
      </c>
      <c r="C930" t="s">
        <v>2732</v>
      </c>
      <c r="D930">
        <v>94107</v>
      </c>
    </row>
    <row r="931" spans="1:4" hidden="1" x14ac:dyDescent="0.3">
      <c r="A931" t="s">
        <v>436</v>
      </c>
      <c r="B931" t="s">
        <v>1951</v>
      </c>
      <c r="C931" t="s">
        <v>3241</v>
      </c>
      <c r="D931">
        <v>94037</v>
      </c>
    </row>
    <row r="932" spans="1:4" hidden="1" x14ac:dyDescent="0.3">
      <c r="A932" t="s">
        <v>505</v>
      </c>
      <c r="B932" t="s">
        <v>2069</v>
      </c>
      <c r="C932" t="s">
        <v>2773</v>
      </c>
      <c r="D932">
        <v>93943</v>
      </c>
    </row>
    <row r="933" spans="1:4" hidden="1" x14ac:dyDescent="0.3">
      <c r="A933" t="s">
        <v>161</v>
      </c>
      <c r="B933" t="s">
        <v>1318</v>
      </c>
      <c r="C933" t="s">
        <v>2781</v>
      </c>
      <c r="D933">
        <v>93838</v>
      </c>
    </row>
    <row r="934" spans="1:4" hidden="1" x14ac:dyDescent="0.3">
      <c r="A934" t="s">
        <v>325</v>
      </c>
      <c r="B934" t="s">
        <v>1741</v>
      </c>
      <c r="C934" t="s">
        <v>3153</v>
      </c>
      <c r="D934">
        <v>93656</v>
      </c>
    </row>
    <row r="935" spans="1:4" hidden="1" x14ac:dyDescent="0.3">
      <c r="A935" t="s">
        <v>492</v>
      </c>
      <c r="B935" t="s">
        <v>2046</v>
      </c>
      <c r="C935" t="s">
        <v>3286</v>
      </c>
      <c r="D935">
        <v>93485</v>
      </c>
    </row>
    <row r="936" spans="1:4" hidden="1" x14ac:dyDescent="0.3">
      <c r="A936" t="s">
        <v>28</v>
      </c>
      <c r="B936" t="s">
        <v>829</v>
      </c>
      <c r="C936" t="s">
        <v>2563</v>
      </c>
      <c r="D936">
        <v>93456</v>
      </c>
    </row>
    <row r="937" spans="1:4" hidden="1" x14ac:dyDescent="0.3">
      <c r="A937" t="s">
        <v>183</v>
      </c>
      <c r="B937" t="s">
        <v>1381</v>
      </c>
      <c r="C937" t="s">
        <v>2580</v>
      </c>
      <c r="D937">
        <v>93418</v>
      </c>
    </row>
    <row r="938" spans="1:4" hidden="1" x14ac:dyDescent="0.3">
      <c r="A938" t="s">
        <v>180</v>
      </c>
      <c r="B938" t="s">
        <v>1369</v>
      </c>
      <c r="C938" t="s">
        <v>2911</v>
      </c>
      <c r="D938">
        <v>93396</v>
      </c>
    </row>
    <row r="939" spans="1:4" hidden="1" x14ac:dyDescent="0.3">
      <c r="A939" t="s">
        <v>220</v>
      </c>
      <c r="B939" t="s">
        <v>1494</v>
      </c>
      <c r="C939" t="s">
        <v>2960</v>
      </c>
      <c r="D939">
        <v>93303</v>
      </c>
    </row>
    <row r="940" spans="1:4" hidden="1" x14ac:dyDescent="0.3">
      <c r="A940" t="s">
        <v>219</v>
      </c>
      <c r="B940" t="s">
        <v>1491</v>
      </c>
      <c r="C940" t="s">
        <v>3027</v>
      </c>
      <c r="D940">
        <v>93207</v>
      </c>
    </row>
    <row r="941" spans="1:4" hidden="1" x14ac:dyDescent="0.3">
      <c r="A941" t="s">
        <v>189</v>
      </c>
      <c r="B941" t="s">
        <v>1395</v>
      </c>
      <c r="C941" t="s">
        <v>2970</v>
      </c>
      <c r="D941">
        <v>93035</v>
      </c>
    </row>
    <row r="942" spans="1:4" hidden="1" x14ac:dyDescent="0.3">
      <c r="A942" t="s">
        <v>191</v>
      </c>
      <c r="B942" t="s">
        <v>1402</v>
      </c>
      <c r="C942" t="s">
        <v>2957</v>
      </c>
      <c r="D942">
        <v>92868</v>
      </c>
    </row>
    <row r="943" spans="1:4" hidden="1" x14ac:dyDescent="0.3">
      <c r="A943" t="s">
        <v>152</v>
      </c>
      <c r="B943" t="s">
        <v>1288</v>
      </c>
      <c r="C943" t="s">
        <v>2652</v>
      </c>
      <c r="D943">
        <v>92864</v>
      </c>
    </row>
    <row r="944" spans="1:4" x14ac:dyDescent="0.3">
      <c r="A944" t="s">
        <v>29</v>
      </c>
      <c r="B944" t="s">
        <v>831</v>
      </c>
      <c r="C944" t="s">
        <v>2565</v>
      </c>
      <c r="D944">
        <v>92863</v>
      </c>
    </row>
    <row r="945" spans="1:4" hidden="1" x14ac:dyDescent="0.3">
      <c r="A945" t="s">
        <v>182</v>
      </c>
      <c r="B945" t="s">
        <v>1379</v>
      </c>
      <c r="C945" t="s">
        <v>2607</v>
      </c>
      <c r="D945">
        <v>92696</v>
      </c>
    </row>
    <row r="946" spans="1:4" hidden="1" x14ac:dyDescent="0.3">
      <c r="A946" t="s">
        <v>81</v>
      </c>
      <c r="B946" t="s">
        <v>1069</v>
      </c>
      <c r="C946" t="s">
        <v>2754</v>
      </c>
      <c r="D946">
        <v>92695</v>
      </c>
    </row>
    <row r="947" spans="1:4" hidden="1" x14ac:dyDescent="0.3">
      <c r="A947" t="s">
        <v>539</v>
      </c>
      <c r="B947" t="s">
        <v>2130</v>
      </c>
      <c r="C947" t="s">
        <v>3315</v>
      </c>
      <c r="D947">
        <v>92674</v>
      </c>
    </row>
    <row r="948" spans="1:4" hidden="1" x14ac:dyDescent="0.3">
      <c r="A948" t="s">
        <v>116</v>
      </c>
      <c r="B948" t="s">
        <v>1181</v>
      </c>
      <c r="C948" t="s">
        <v>2651</v>
      </c>
      <c r="D948">
        <v>92559</v>
      </c>
    </row>
    <row r="949" spans="1:4" hidden="1" x14ac:dyDescent="0.3">
      <c r="A949" t="s">
        <v>62</v>
      </c>
      <c r="B949" t="s">
        <v>985</v>
      </c>
      <c r="C949" t="s">
        <v>2689</v>
      </c>
      <c r="D949">
        <v>92491</v>
      </c>
    </row>
    <row r="950" spans="1:4" hidden="1" x14ac:dyDescent="0.3">
      <c r="A950" t="s">
        <v>179</v>
      </c>
      <c r="B950" t="s">
        <v>1367</v>
      </c>
      <c r="C950" t="s">
        <v>2475</v>
      </c>
      <c r="D950">
        <v>92066</v>
      </c>
    </row>
    <row r="951" spans="1:4" hidden="1" x14ac:dyDescent="0.3">
      <c r="A951" t="s">
        <v>535</v>
      </c>
      <c r="B951" t="s">
        <v>2123</v>
      </c>
      <c r="C951" t="s">
        <v>2516</v>
      </c>
      <c r="D951">
        <v>92058</v>
      </c>
    </row>
    <row r="952" spans="1:4" x14ac:dyDescent="0.3">
      <c r="A952" t="s">
        <v>11</v>
      </c>
      <c r="B952" t="s">
        <v>748</v>
      </c>
      <c r="C952" t="s">
        <v>2491</v>
      </c>
      <c r="D952">
        <v>91963</v>
      </c>
    </row>
    <row r="953" spans="1:4" hidden="1" x14ac:dyDescent="0.3">
      <c r="A953" t="s">
        <v>70</v>
      </c>
      <c r="B953" t="s">
        <v>1022</v>
      </c>
      <c r="C953" t="s">
        <v>2650</v>
      </c>
      <c r="D953">
        <v>91901</v>
      </c>
    </row>
    <row r="954" spans="1:4" hidden="1" x14ac:dyDescent="0.3">
      <c r="A954" t="s">
        <v>5</v>
      </c>
      <c r="B954" t="s">
        <v>722</v>
      </c>
      <c r="C954" t="s">
        <v>2466</v>
      </c>
      <c r="D954">
        <v>91879</v>
      </c>
    </row>
    <row r="955" spans="1:4" hidden="1" x14ac:dyDescent="0.3">
      <c r="A955" t="s">
        <v>157</v>
      </c>
      <c r="B955" t="s">
        <v>1305</v>
      </c>
      <c r="C955" t="s">
        <v>2557</v>
      </c>
      <c r="D955">
        <v>91816</v>
      </c>
    </row>
    <row r="956" spans="1:4" hidden="1" x14ac:dyDescent="0.3">
      <c r="A956" t="s">
        <v>593</v>
      </c>
      <c r="B956" t="s">
        <v>2222</v>
      </c>
      <c r="C956" t="s">
        <v>2664</v>
      </c>
      <c r="D956">
        <v>91656</v>
      </c>
    </row>
    <row r="957" spans="1:4" hidden="1" x14ac:dyDescent="0.3">
      <c r="A957" t="s">
        <v>236</v>
      </c>
      <c r="B957" t="s">
        <v>1544</v>
      </c>
      <c r="C957" t="s">
        <v>2548</v>
      </c>
      <c r="D957">
        <v>91606</v>
      </c>
    </row>
    <row r="958" spans="1:4" hidden="1" x14ac:dyDescent="0.3">
      <c r="A958" t="s">
        <v>468</v>
      </c>
      <c r="B958" t="s">
        <v>2008</v>
      </c>
      <c r="C958" t="s">
        <v>3266</v>
      </c>
      <c r="D958">
        <v>91589</v>
      </c>
    </row>
    <row r="959" spans="1:4" hidden="1" x14ac:dyDescent="0.3">
      <c r="A959" t="s">
        <v>43</v>
      </c>
      <c r="B959" t="s">
        <v>906</v>
      </c>
      <c r="C959" t="s">
        <v>2533</v>
      </c>
      <c r="D959">
        <v>91475</v>
      </c>
    </row>
    <row r="960" spans="1:4" hidden="1" x14ac:dyDescent="0.3">
      <c r="A960" t="s">
        <v>195</v>
      </c>
      <c r="B960" t="s">
        <v>1416</v>
      </c>
      <c r="C960" t="s">
        <v>2985</v>
      </c>
      <c r="D960">
        <v>91403</v>
      </c>
    </row>
    <row r="961" spans="1:4" hidden="1" x14ac:dyDescent="0.3">
      <c r="A961" t="s">
        <v>610</v>
      </c>
      <c r="B961" t="s">
        <v>2248</v>
      </c>
      <c r="C961" t="s">
        <v>2788</v>
      </c>
      <c r="D961">
        <v>91355</v>
      </c>
    </row>
    <row r="962" spans="1:4" hidden="1" x14ac:dyDescent="0.3">
      <c r="A962" t="s">
        <v>581</v>
      </c>
      <c r="B962" t="s">
        <v>2205</v>
      </c>
      <c r="C962" t="s">
        <v>3101</v>
      </c>
      <c r="D962">
        <v>91097</v>
      </c>
    </row>
    <row r="963" spans="1:4" hidden="1" x14ac:dyDescent="0.3">
      <c r="A963" t="s">
        <v>538</v>
      </c>
      <c r="B963" t="s">
        <v>2127</v>
      </c>
      <c r="C963" t="s">
        <v>3313</v>
      </c>
      <c r="D963">
        <v>91034</v>
      </c>
    </row>
    <row r="964" spans="1:4" hidden="1" x14ac:dyDescent="0.3">
      <c r="A964" t="s">
        <v>30</v>
      </c>
      <c r="B964" t="s">
        <v>840</v>
      </c>
      <c r="C964" t="s">
        <v>2573</v>
      </c>
      <c r="D964">
        <v>90962</v>
      </c>
    </row>
    <row r="965" spans="1:4" hidden="1" x14ac:dyDescent="0.3">
      <c r="A965" t="s">
        <v>220</v>
      </c>
      <c r="B965" t="s">
        <v>1492</v>
      </c>
      <c r="C965" t="s">
        <v>3028</v>
      </c>
      <c r="D965">
        <v>90809</v>
      </c>
    </row>
    <row r="966" spans="1:4" hidden="1" x14ac:dyDescent="0.3">
      <c r="A966" t="s">
        <v>123</v>
      </c>
      <c r="B966" t="s">
        <v>1203</v>
      </c>
      <c r="C966" t="s">
        <v>2736</v>
      </c>
      <c r="D966">
        <v>90727</v>
      </c>
    </row>
    <row r="967" spans="1:4" hidden="1" x14ac:dyDescent="0.3">
      <c r="A967" t="s">
        <v>571</v>
      </c>
      <c r="B967" t="s">
        <v>2190</v>
      </c>
      <c r="C967" t="s">
        <v>2898</v>
      </c>
      <c r="D967">
        <v>90592</v>
      </c>
    </row>
    <row r="968" spans="1:4" hidden="1" x14ac:dyDescent="0.3">
      <c r="A968" t="s">
        <v>439</v>
      </c>
      <c r="B968" t="s">
        <v>1956</v>
      </c>
      <c r="C968" t="s">
        <v>3246</v>
      </c>
      <c r="D968">
        <v>90535</v>
      </c>
    </row>
    <row r="969" spans="1:4" hidden="1" x14ac:dyDescent="0.3">
      <c r="A969" t="s">
        <v>82</v>
      </c>
      <c r="B969" t="s">
        <v>1071</v>
      </c>
      <c r="C969" t="s">
        <v>2756</v>
      </c>
      <c r="D969">
        <v>90342</v>
      </c>
    </row>
    <row r="970" spans="1:4" hidden="1" x14ac:dyDescent="0.3">
      <c r="A970" t="s">
        <v>217</v>
      </c>
      <c r="B970" t="s">
        <v>1484</v>
      </c>
      <c r="C970" t="s">
        <v>2962</v>
      </c>
      <c r="D970">
        <v>90228</v>
      </c>
    </row>
    <row r="971" spans="1:4" hidden="1" x14ac:dyDescent="0.3">
      <c r="A971" t="s">
        <v>484</v>
      </c>
      <c r="B971" t="s">
        <v>2035</v>
      </c>
      <c r="C971" t="s">
        <v>2500</v>
      </c>
      <c r="D971">
        <v>90074</v>
      </c>
    </row>
    <row r="972" spans="1:4" hidden="1" x14ac:dyDescent="0.3">
      <c r="A972" t="s">
        <v>183</v>
      </c>
      <c r="B972" t="s">
        <v>1383</v>
      </c>
      <c r="C972" t="s">
        <v>2553</v>
      </c>
      <c r="D972">
        <v>90003</v>
      </c>
    </row>
    <row r="973" spans="1:4" x14ac:dyDescent="0.3">
      <c r="A973" t="s">
        <v>63</v>
      </c>
      <c r="B973" t="s">
        <v>992</v>
      </c>
      <c r="C973" t="s">
        <v>2694</v>
      </c>
      <c r="D973">
        <v>89943</v>
      </c>
    </row>
    <row r="974" spans="1:4" hidden="1" x14ac:dyDescent="0.3">
      <c r="A974" t="s">
        <v>226</v>
      </c>
      <c r="B974" t="s">
        <v>1513</v>
      </c>
      <c r="C974" t="s">
        <v>2920</v>
      </c>
      <c r="D974">
        <v>89890</v>
      </c>
    </row>
    <row r="975" spans="1:4" hidden="1" x14ac:dyDescent="0.3">
      <c r="A975" t="s">
        <v>428</v>
      </c>
      <c r="B975" t="s">
        <v>1936</v>
      </c>
      <c r="C975" t="s">
        <v>3234</v>
      </c>
      <c r="D975">
        <v>89848</v>
      </c>
    </row>
    <row r="976" spans="1:4" hidden="1" x14ac:dyDescent="0.3">
      <c r="A976" t="s">
        <v>463</v>
      </c>
      <c r="B976" t="s">
        <v>1999</v>
      </c>
      <c r="C976" t="s">
        <v>3260</v>
      </c>
      <c r="D976">
        <v>89839</v>
      </c>
    </row>
    <row r="977" spans="1:4" hidden="1" x14ac:dyDescent="0.3">
      <c r="A977" t="s">
        <v>51</v>
      </c>
      <c r="B977" t="s">
        <v>945</v>
      </c>
      <c r="C977" t="s">
        <v>2601</v>
      </c>
      <c r="D977">
        <v>89670</v>
      </c>
    </row>
    <row r="978" spans="1:4" hidden="1" x14ac:dyDescent="0.3">
      <c r="A978" t="s">
        <v>134</v>
      </c>
      <c r="B978" t="s">
        <v>1231</v>
      </c>
      <c r="C978" t="s">
        <v>2871</v>
      </c>
      <c r="D978">
        <v>89538</v>
      </c>
    </row>
    <row r="979" spans="1:4" hidden="1" x14ac:dyDescent="0.3">
      <c r="A979" t="s">
        <v>132</v>
      </c>
      <c r="B979" t="s">
        <v>1228</v>
      </c>
      <c r="C979" t="s">
        <v>2869</v>
      </c>
      <c r="D979">
        <v>89408</v>
      </c>
    </row>
    <row r="980" spans="1:4" hidden="1" x14ac:dyDescent="0.3">
      <c r="A980" t="s">
        <v>217</v>
      </c>
      <c r="B980" t="s">
        <v>1485</v>
      </c>
      <c r="C980" t="s">
        <v>3025</v>
      </c>
      <c r="D980">
        <v>89393</v>
      </c>
    </row>
    <row r="981" spans="1:4" hidden="1" x14ac:dyDescent="0.3">
      <c r="A981" t="s">
        <v>527</v>
      </c>
      <c r="B981" t="s">
        <v>2109</v>
      </c>
      <c r="C981" t="s">
        <v>2911</v>
      </c>
      <c r="D981">
        <v>89314</v>
      </c>
    </row>
    <row r="982" spans="1:4" hidden="1" x14ac:dyDescent="0.3">
      <c r="A982" t="s">
        <v>157</v>
      </c>
      <c r="B982" t="s">
        <v>1303</v>
      </c>
      <c r="C982" t="s">
        <v>2665</v>
      </c>
      <c r="D982">
        <v>89290</v>
      </c>
    </row>
    <row r="983" spans="1:4" hidden="1" x14ac:dyDescent="0.3">
      <c r="A983" t="s">
        <v>566</v>
      </c>
      <c r="B983" t="s">
        <v>2183</v>
      </c>
      <c r="C983" t="s">
        <v>3175</v>
      </c>
      <c r="D983">
        <v>89276</v>
      </c>
    </row>
    <row r="984" spans="1:4" hidden="1" x14ac:dyDescent="0.3">
      <c r="A984" t="s">
        <v>517</v>
      </c>
      <c r="B984" t="s">
        <v>2089</v>
      </c>
      <c r="C984" t="s">
        <v>2669</v>
      </c>
      <c r="D984">
        <v>89023</v>
      </c>
    </row>
    <row r="985" spans="1:4" hidden="1" x14ac:dyDescent="0.3">
      <c r="A985" t="s">
        <v>161</v>
      </c>
      <c r="B985" t="s">
        <v>1319</v>
      </c>
      <c r="C985" t="s">
        <v>2747</v>
      </c>
      <c r="D985">
        <v>88925</v>
      </c>
    </row>
    <row r="986" spans="1:4" hidden="1" x14ac:dyDescent="0.3">
      <c r="A986" t="s">
        <v>68</v>
      </c>
      <c r="B986" t="s">
        <v>1015</v>
      </c>
      <c r="C986" t="s">
        <v>2525</v>
      </c>
      <c r="D986">
        <v>88857</v>
      </c>
    </row>
    <row r="987" spans="1:4" hidden="1" x14ac:dyDescent="0.3">
      <c r="A987" t="s">
        <v>122</v>
      </c>
      <c r="B987" t="s">
        <v>1201</v>
      </c>
      <c r="C987" t="s">
        <v>2550</v>
      </c>
      <c r="D987">
        <v>88780</v>
      </c>
    </row>
    <row r="988" spans="1:4" hidden="1" x14ac:dyDescent="0.3">
      <c r="A988" t="s">
        <v>264</v>
      </c>
      <c r="B988" t="s">
        <v>1619</v>
      </c>
      <c r="C988" t="s">
        <v>3103</v>
      </c>
      <c r="D988">
        <v>88691</v>
      </c>
    </row>
    <row r="989" spans="1:4" hidden="1" x14ac:dyDescent="0.3">
      <c r="A989" t="s">
        <v>236</v>
      </c>
      <c r="B989" t="s">
        <v>1543</v>
      </c>
      <c r="C989" t="s">
        <v>3014</v>
      </c>
      <c r="D989">
        <v>88642</v>
      </c>
    </row>
    <row r="990" spans="1:4" hidden="1" x14ac:dyDescent="0.3">
      <c r="A990" t="s">
        <v>546</v>
      </c>
      <c r="B990" t="s">
        <v>2144</v>
      </c>
      <c r="C990" t="s">
        <v>2997</v>
      </c>
      <c r="D990">
        <v>88261</v>
      </c>
    </row>
    <row r="991" spans="1:4" x14ac:dyDescent="0.3">
      <c r="A991" t="s">
        <v>181</v>
      </c>
      <c r="B991" t="s">
        <v>1373</v>
      </c>
      <c r="C991" t="s">
        <v>2747</v>
      </c>
      <c r="D991">
        <v>88202</v>
      </c>
    </row>
    <row r="992" spans="1:4" hidden="1" x14ac:dyDescent="0.3">
      <c r="A992" t="s">
        <v>69</v>
      </c>
      <c r="B992" t="s">
        <v>1018</v>
      </c>
      <c r="C992" t="s">
        <v>2714</v>
      </c>
      <c r="D992">
        <v>88124</v>
      </c>
    </row>
    <row r="993" spans="1:4" hidden="1" x14ac:dyDescent="0.3">
      <c r="A993" t="s">
        <v>17</v>
      </c>
      <c r="B993" t="s">
        <v>778</v>
      </c>
      <c r="C993" t="s">
        <v>2521</v>
      </c>
      <c r="D993">
        <v>87962</v>
      </c>
    </row>
    <row r="994" spans="1:4" hidden="1" x14ac:dyDescent="0.3">
      <c r="A994" t="s">
        <v>215</v>
      </c>
      <c r="B994" t="s">
        <v>1481</v>
      </c>
      <c r="C994" t="s">
        <v>3022</v>
      </c>
      <c r="D994">
        <v>87846</v>
      </c>
    </row>
    <row r="995" spans="1:4" hidden="1" x14ac:dyDescent="0.3">
      <c r="A995" t="s">
        <v>114</v>
      </c>
      <c r="B995" t="s">
        <v>1172</v>
      </c>
      <c r="C995" t="s">
        <v>2830</v>
      </c>
      <c r="D995">
        <v>87794</v>
      </c>
    </row>
    <row r="996" spans="1:4" hidden="1" x14ac:dyDescent="0.3">
      <c r="A996" t="s">
        <v>260</v>
      </c>
      <c r="B996" t="s">
        <v>1610</v>
      </c>
      <c r="C996" t="s">
        <v>2513</v>
      </c>
      <c r="D996">
        <v>87432</v>
      </c>
    </row>
    <row r="997" spans="1:4" hidden="1" x14ac:dyDescent="0.3">
      <c r="A997" t="s">
        <v>146</v>
      </c>
      <c r="B997" t="s">
        <v>1270</v>
      </c>
      <c r="C997" t="s">
        <v>2896</v>
      </c>
      <c r="D997">
        <v>87407</v>
      </c>
    </row>
    <row r="998" spans="1:4" hidden="1" x14ac:dyDescent="0.3">
      <c r="A998" t="s">
        <v>406</v>
      </c>
      <c r="B998" t="s">
        <v>1896</v>
      </c>
      <c r="C998" t="s">
        <v>2959</v>
      </c>
      <c r="D998">
        <v>87107</v>
      </c>
    </row>
    <row r="999" spans="1:4" hidden="1" x14ac:dyDescent="0.3">
      <c r="A999" t="s">
        <v>70</v>
      </c>
      <c r="B999" t="s">
        <v>1023</v>
      </c>
      <c r="C999" t="s">
        <v>2718</v>
      </c>
      <c r="D999">
        <v>87055</v>
      </c>
    </row>
    <row r="1000" spans="1:4" hidden="1" x14ac:dyDescent="0.3">
      <c r="A1000" t="s">
        <v>15</v>
      </c>
      <c r="B1000" t="s">
        <v>773</v>
      </c>
      <c r="C1000" t="s">
        <v>2516</v>
      </c>
      <c r="D1000">
        <v>87040</v>
      </c>
    </row>
    <row r="1001" spans="1:4" hidden="1" x14ac:dyDescent="0.3">
      <c r="A1001" t="s">
        <v>498</v>
      </c>
      <c r="B1001" t="s">
        <v>2057</v>
      </c>
      <c r="C1001" t="s">
        <v>2583</v>
      </c>
      <c r="D1001">
        <v>87000</v>
      </c>
    </row>
    <row r="1002" spans="1:4" x14ac:dyDescent="0.3">
      <c r="A1002" t="s">
        <v>4</v>
      </c>
      <c r="B1002" t="s">
        <v>718</v>
      </c>
      <c r="C1002" t="s">
        <v>2462</v>
      </c>
      <c r="D1002">
        <v>86932</v>
      </c>
    </row>
    <row r="1003" spans="1:4" hidden="1" x14ac:dyDescent="0.3">
      <c r="A1003" t="s">
        <v>260</v>
      </c>
      <c r="B1003" t="s">
        <v>1612</v>
      </c>
      <c r="C1003" t="s">
        <v>3097</v>
      </c>
      <c r="D1003">
        <v>86925</v>
      </c>
    </row>
    <row r="1004" spans="1:4" hidden="1" x14ac:dyDescent="0.3">
      <c r="A1004" t="s">
        <v>553</v>
      </c>
      <c r="B1004" t="s">
        <v>2157</v>
      </c>
      <c r="C1004" t="s">
        <v>3197</v>
      </c>
      <c r="D1004">
        <v>86838</v>
      </c>
    </row>
    <row r="1005" spans="1:4" hidden="1" x14ac:dyDescent="0.3">
      <c r="A1005" t="s">
        <v>133</v>
      </c>
      <c r="B1005" t="s">
        <v>1230</v>
      </c>
      <c r="C1005" t="s">
        <v>2870</v>
      </c>
      <c r="D1005">
        <v>86713</v>
      </c>
    </row>
    <row r="1006" spans="1:4" hidden="1" x14ac:dyDescent="0.3">
      <c r="A1006" t="s">
        <v>575</v>
      </c>
      <c r="B1006" t="s">
        <v>2197</v>
      </c>
      <c r="C1006" t="s">
        <v>2976</v>
      </c>
      <c r="D1006">
        <v>86656</v>
      </c>
    </row>
    <row r="1007" spans="1:4" hidden="1" x14ac:dyDescent="0.3">
      <c r="A1007" t="s">
        <v>76</v>
      </c>
      <c r="B1007" t="s">
        <v>1047</v>
      </c>
      <c r="C1007" t="s">
        <v>2735</v>
      </c>
      <c r="D1007">
        <v>86619</v>
      </c>
    </row>
    <row r="1008" spans="1:4" hidden="1" x14ac:dyDescent="0.3">
      <c r="A1008" t="s">
        <v>512</v>
      </c>
      <c r="B1008" t="s">
        <v>2081</v>
      </c>
      <c r="C1008" t="s">
        <v>3296</v>
      </c>
      <c r="D1008">
        <v>86536</v>
      </c>
    </row>
    <row r="1009" spans="1:4" hidden="1" x14ac:dyDescent="0.3">
      <c r="A1009" t="s">
        <v>163</v>
      </c>
      <c r="B1009" t="s">
        <v>1323</v>
      </c>
      <c r="C1009" t="s">
        <v>2502</v>
      </c>
      <c r="D1009">
        <v>86533</v>
      </c>
    </row>
    <row r="1010" spans="1:4" hidden="1" x14ac:dyDescent="0.3">
      <c r="A1010" t="s">
        <v>109</v>
      </c>
      <c r="B1010" t="s">
        <v>1158</v>
      </c>
      <c r="C1010" t="s">
        <v>2768</v>
      </c>
      <c r="D1010">
        <v>86478</v>
      </c>
    </row>
    <row r="1011" spans="1:4" hidden="1" x14ac:dyDescent="0.3">
      <c r="A1011" t="s">
        <v>491</v>
      </c>
      <c r="B1011" t="s">
        <v>2044</v>
      </c>
      <c r="C1011" t="s">
        <v>3285</v>
      </c>
      <c r="D1011">
        <v>86380</v>
      </c>
    </row>
    <row r="1012" spans="1:4" hidden="1" x14ac:dyDescent="0.3">
      <c r="A1012" t="s">
        <v>644</v>
      </c>
      <c r="B1012" t="s">
        <v>2305</v>
      </c>
      <c r="C1012" t="s">
        <v>3112</v>
      </c>
      <c r="D1012">
        <v>86375</v>
      </c>
    </row>
    <row r="1013" spans="1:4" hidden="1" x14ac:dyDescent="0.3">
      <c r="A1013" t="s">
        <v>453</v>
      </c>
      <c r="B1013" t="s">
        <v>1983</v>
      </c>
      <c r="C1013" t="s">
        <v>3256</v>
      </c>
      <c r="D1013">
        <v>86361</v>
      </c>
    </row>
    <row r="1014" spans="1:4" hidden="1" x14ac:dyDescent="0.3">
      <c r="A1014" t="s">
        <v>380</v>
      </c>
      <c r="B1014" t="s">
        <v>1843</v>
      </c>
      <c r="C1014" t="s">
        <v>2917</v>
      </c>
      <c r="D1014">
        <v>86327</v>
      </c>
    </row>
    <row r="1015" spans="1:4" hidden="1" x14ac:dyDescent="0.3">
      <c r="A1015" t="s">
        <v>159</v>
      </c>
      <c r="B1015" t="s">
        <v>1310</v>
      </c>
      <c r="C1015" t="s">
        <v>2691</v>
      </c>
      <c r="D1015">
        <v>86183</v>
      </c>
    </row>
    <row r="1016" spans="1:4" hidden="1" x14ac:dyDescent="0.3">
      <c r="A1016" t="s">
        <v>62</v>
      </c>
      <c r="B1016" t="s">
        <v>988</v>
      </c>
      <c r="C1016" t="s">
        <v>2691</v>
      </c>
      <c r="D1016">
        <v>86168</v>
      </c>
    </row>
    <row r="1017" spans="1:4" hidden="1" x14ac:dyDescent="0.3">
      <c r="A1017" t="s">
        <v>670</v>
      </c>
      <c r="B1017" t="s">
        <v>2366</v>
      </c>
      <c r="C1017" t="s">
        <v>3336</v>
      </c>
      <c r="D1017">
        <v>86141</v>
      </c>
    </row>
    <row r="1018" spans="1:4" hidden="1" x14ac:dyDescent="0.3">
      <c r="A1018" t="s">
        <v>480</v>
      </c>
      <c r="B1018" t="s">
        <v>2030</v>
      </c>
      <c r="C1018" t="s">
        <v>3276</v>
      </c>
      <c r="D1018">
        <v>86094</v>
      </c>
    </row>
    <row r="1019" spans="1:4" hidden="1" x14ac:dyDescent="0.3">
      <c r="A1019" t="s">
        <v>261</v>
      </c>
      <c r="B1019" t="s">
        <v>1613</v>
      </c>
      <c r="C1019" t="s">
        <v>3098</v>
      </c>
      <c r="D1019">
        <v>85918</v>
      </c>
    </row>
    <row r="1020" spans="1:4" hidden="1" x14ac:dyDescent="0.3">
      <c r="A1020" t="s">
        <v>162</v>
      </c>
      <c r="B1020" t="s">
        <v>1320</v>
      </c>
      <c r="C1020" t="s">
        <v>2924</v>
      </c>
      <c r="D1020">
        <v>85757</v>
      </c>
    </row>
    <row r="1021" spans="1:4" hidden="1" x14ac:dyDescent="0.3">
      <c r="A1021" t="s">
        <v>157</v>
      </c>
      <c r="B1021" t="s">
        <v>1306</v>
      </c>
      <c r="C1021" t="s">
        <v>2919</v>
      </c>
      <c r="D1021">
        <v>85753</v>
      </c>
    </row>
    <row r="1022" spans="1:4" hidden="1" x14ac:dyDescent="0.3">
      <c r="A1022" t="s">
        <v>93</v>
      </c>
      <c r="B1022" t="s">
        <v>1108</v>
      </c>
      <c r="C1022" t="s">
        <v>2785</v>
      </c>
      <c r="D1022">
        <v>85640</v>
      </c>
    </row>
    <row r="1023" spans="1:4" hidden="1" x14ac:dyDescent="0.3">
      <c r="A1023" t="s">
        <v>234</v>
      </c>
      <c r="B1023" t="s">
        <v>1539</v>
      </c>
      <c r="C1023" t="s">
        <v>2500</v>
      </c>
      <c r="D1023">
        <v>85560</v>
      </c>
    </row>
    <row r="1024" spans="1:4" hidden="1" x14ac:dyDescent="0.3">
      <c r="A1024" t="s">
        <v>547</v>
      </c>
      <c r="B1024" t="s">
        <v>2147</v>
      </c>
      <c r="C1024" t="s">
        <v>2553</v>
      </c>
      <c r="D1024">
        <v>85555</v>
      </c>
    </row>
    <row r="1025" spans="1:4" hidden="1" x14ac:dyDescent="0.3">
      <c r="A1025" t="s">
        <v>50</v>
      </c>
      <c r="B1025" t="s">
        <v>937</v>
      </c>
      <c r="C1025" t="s">
        <v>2650</v>
      </c>
      <c r="D1025">
        <v>85508</v>
      </c>
    </row>
    <row r="1026" spans="1:4" hidden="1" x14ac:dyDescent="0.3">
      <c r="A1026" t="s">
        <v>294</v>
      </c>
      <c r="B1026" t="s">
        <v>1676</v>
      </c>
      <c r="C1026" t="s">
        <v>2524</v>
      </c>
      <c r="D1026">
        <v>85251</v>
      </c>
    </row>
    <row r="1027" spans="1:4" hidden="1" x14ac:dyDescent="0.3">
      <c r="A1027" t="s">
        <v>46</v>
      </c>
      <c r="B1027" t="s">
        <v>919</v>
      </c>
      <c r="C1027" t="s">
        <v>2636</v>
      </c>
      <c r="D1027">
        <v>85232</v>
      </c>
    </row>
    <row r="1028" spans="1:4" hidden="1" x14ac:dyDescent="0.3">
      <c r="A1028" t="s">
        <v>66</v>
      </c>
      <c r="B1028" t="s">
        <v>1008</v>
      </c>
      <c r="C1028" t="s">
        <v>2668</v>
      </c>
      <c r="D1028">
        <v>85169</v>
      </c>
    </row>
    <row r="1029" spans="1:4" hidden="1" x14ac:dyDescent="0.3">
      <c r="A1029" t="s">
        <v>68</v>
      </c>
      <c r="B1029" t="s">
        <v>1013</v>
      </c>
      <c r="C1029" t="s">
        <v>2711</v>
      </c>
      <c r="D1029">
        <v>85149</v>
      </c>
    </row>
    <row r="1030" spans="1:4" x14ac:dyDescent="0.3">
      <c r="A1030" t="s">
        <v>4</v>
      </c>
      <c r="B1030" t="s">
        <v>721</v>
      </c>
      <c r="C1030" t="s">
        <v>2465</v>
      </c>
      <c r="D1030">
        <v>85141</v>
      </c>
    </row>
    <row r="1031" spans="1:4" hidden="1" x14ac:dyDescent="0.3">
      <c r="A1031" t="s">
        <v>74</v>
      </c>
      <c r="B1031" t="s">
        <v>1041</v>
      </c>
      <c r="C1031" t="s">
        <v>2731</v>
      </c>
      <c r="D1031">
        <v>85028</v>
      </c>
    </row>
    <row r="1032" spans="1:4" hidden="1" x14ac:dyDescent="0.3">
      <c r="A1032" t="s">
        <v>23</v>
      </c>
      <c r="B1032" t="s">
        <v>805</v>
      </c>
      <c r="C1032" t="s">
        <v>2544</v>
      </c>
      <c r="D1032">
        <v>84954</v>
      </c>
    </row>
    <row r="1033" spans="1:4" hidden="1" x14ac:dyDescent="0.3">
      <c r="A1033" t="s">
        <v>506</v>
      </c>
      <c r="B1033" t="s">
        <v>2071</v>
      </c>
      <c r="C1033" t="s">
        <v>2488</v>
      </c>
      <c r="D1033">
        <v>84703</v>
      </c>
    </row>
    <row r="1034" spans="1:4" hidden="1" x14ac:dyDescent="0.3">
      <c r="A1034" t="s">
        <v>59</v>
      </c>
      <c r="B1034" t="s">
        <v>977</v>
      </c>
      <c r="C1034" t="s">
        <v>2683</v>
      </c>
      <c r="D1034">
        <v>84587</v>
      </c>
    </row>
    <row r="1035" spans="1:4" hidden="1" x14ac:dyDescent="0.3">
      <c r="A1035" t="s">
        <v>217</v>
      </c>
      <c r="B1035" t="s">
        <v>1486</v>
      </c>
      <c r="C1035" t="s">
        <v>2515</v>
      </c>
      <c r="D1035">
        <v>84579</v>
      </c>
    </row>
    <row r="1036" spans="1:4" hidden="1" x14ac:dyDescent="0.3">
      <c r="A1036" t="s">
        <v>8</v>
      </c>
      <c r="B1036" t="s">
        <v>735</v>
      </c>
      <c r="C1036" t="s">
        <v>2479</v>
      </c>
      <c r="D1036">
        <v>84554</v>
      </c>
    </row>
    <row r="1037" spans="1:4" x14ac:dyDescent="0.3">
      <c r="A1037" t="s">
        <v>29</v>
      </c>
      <c r="B1037" t="s">
        <v>835</v>
      </c>
      <c r="C1037" t="s">
        <v>2568</v>
      </c>
      <c r="D1037">
        <v>84403</v>
      </c>
    </row>
    <row r="1038" spans="1:4" hidden="1" x14ac:dyDescent="0.3">
      <c r="A1038" t="s">
        <v>112</v>
      </c>
      <c r="B1038" t="s">
        <v>1169</v>
      </c>
      <c r="C1038" t="s">
        <v>2827</v>
      </c>
      <c r="D1038">
        <v>84275</v>
      </c>
    </row>
    <row r="1039" spans="1:4" hidden="1" x14ac:dyDescent="0.3">
      <c r="A1039" t="s">
        <v>234</v>
      </c>
      <c r="B1039" t="s">
        <v>1538</v>
      </c>
      <c r="C1039" t="s">
        <v>3055</v>
      </c>
      <c r="D1039">
        <v>84260</v>
      </c>
    </row>
    <row r="1040" spans="1:4" hidden="1" x14ac:dyDescent="0.3">
      <c r="A1040" t="s">
        <v>5</v>
      </c>
      <c r="B1040" t="s">
        <v>725</v>
      </c>
      <c r="C1040" t="s">
        <v>2469</v>
      </c>
      <c r="D1040">
        <v>84244</v>
      </c>
    </row>
    <row r="1041" spans="1:4" hidden="1" x14ac:dyDescent="0.3">
      <c r="A1041" t="s">
        <v>358</v>
      </c>
      <c r="B1041" t="s">
        <v>1811</v>
      </c>
      <c r="C1041" t="s">
        <v>3121</v>
      </c>
      <c r="D1041">
        <v>84191</v>
      </c>
    </row>
    <row r="1042" spans="1:4" hidden="1" x14ac:dyDescent="0.3">
      <c r="A1042" t="s">
        <v>479</v>
      </c>
      <c r="B1042" t="s">
        <v>2028</v>
      </c>
      <c r="C1042" t="s">
        <v>2616</v>
      </c>
      <c r="D1042">
        <v>84104</v>
      </c>
    </row>
    <row r="1043" spans="1:4" hidden="1" x14ac:dyDescent="0.3">
      <c r="A1043" t="s">
        <v>339</v>
      </c>
      <c r="B1043" t="s">
        <v>1772</v>
      </c>
      <c r="C1043" t="s">
        <v>2581</v>
      </c>
      <c r="D1043">
        <v>84073</v>
      </c>
    </row>
    <row r="1044" spans="1:4" hidden="1" x14ac:dyDescent="0.3">
      <c r="A1044" t="s">
        <v>549</v>
      </c>
      <c r="B1044" t="s">
        <v>2149</v>
      </c>
      <c r="C1044" t="s">
        <v>2892</v>
      </c>
      <c r="D1044">
        <v>83812</v>
      </c>
    </row>
    <row r="1045" spans="1:4" x14ac:dyDescent="0.3">
      <c r="A1045" t="s">
        <v>19</v>
      </c>
      <c r="B1045" t="s">
        <v>789</v>
      </c>
      <c r="C1045" t="s">
        <v>2530</v>
      </c>
      <c r="D1045">
        <v>83467</v>
      </c>
    </row>
    <row r="1046" spans="1:4" hidden="1" x14ac:dyDescent="0.3">
      <c r="A1046" t="s">
        <v>392</v>
      </c>
      <c r="B1046" t="s">
        <v>1867</v>
      </c>
      <c r="C1046" t="s">
        <v>3070</v>
      </c>
      <c r="D1046">
        <v>83303</v>
      </c>
    </row>
    <row r="1047" spans="1:4" hidden="1" x14ac:dyDescent="0.3">
      <c r="A1047" t="s">
        <v>573</v>
      </c>
      <c r="B1047" t="s">
        <v>2194</v>
      </c>
      <c r="C1047" t="s">
        <v>3296</v>
      </c>
      <c r="D1047">
        <v>83230</v>
      </c>
    </row>
    <row r="1048" spans="1:4" hidden="1" x14ac:dyDescent="0.3">
      <c r="A1048" t="s">
        <v>502</v>
      </c>
      <c r="B1048" t="s">
        <v>2063</v>
      </c>
      <c r="C1048" t="s">
        <v>3269</v>
      </c>
      <c r="D1048">
        <v>83223</v>
      </c>
    </row>
    <row r="1049" spans="1:4" hidden="1" x14ac:dyDescent="0.3">
      <c r="A1049" t="s">
        <v>230</v>
      </c>
      <c r="B1049" t="s">
        <v>1524</v>
      </c>
      <c r="C1049" t="s">
        <v>3048</v>
      </c>
      <c r="D1049">
        <v>83031</v>
      </c>
    </row>
    <row r="1050" spans="1:4" hidden="1" x14ac:dyDescent="0.3">
      <c r="A1050" t="s">
        <v>111</v>
      </c>
      <c r="B1050" t="s">
        <v>1164</v>
      </c>
      <c r="C1050" t="s">
        <v>2823</v>
      </c>
      <c r="D1050">
        <v>82911</v>
      </c>
    </row>
    <row r="1051" spans="1:4" hidden="1" x14ac:dyDescent="0.3">
      <c r="A1051" t="s">
        <v>420</v>
      </c>
      <c r="B1051" t="s">
        <v>1918</v>
      </c>
      <c r="C1051" t="s">
        <v>2996</v>
      </c>
      <c r="D1051">
        <v>82901</v>
      </c>
    </row>
    <row r="1052" spans="1:4" hidden="1" x14ac:dyDescent="0.3">
      <c r="A1052" t="s">
        <v>30</v>
      </c>
      <c r="B1052" t="s">
        <v>838</v>
      </c>
      <c r="C1052" t="s">
        <v>2571</v>
      </c>
      <c r="D1052">
        <v>82886</v>
      </c>
    </row>
    <row r="1053" spans="1:4" hidden="1" x14ac:dyDescent="0.3">
      <c r="A1053" t="s">
        <v>43</v>
      </c>
      <c r="B1053" t="s">
        <v>905</v>
      </c>
      <c r="C1053" t="s">
        <v>2624</v>
      </c>
      <c r="D1053">
        <v>82836</v>
      </c>
    </row>
    <row r="1054" spans="1:4" x14ac:dyDescent="0.3">
      <c r="A1054" t="s">
        <v>24</v>
      </c>
      <c r="B1054" t="s">
        <v>812</v>
      </c>
      <c r="C1054" t="s">
        <v>2549</v>
      </c>
      <c r="D1054">
        <v>82784</v>
      </c>
    </row>
    <row r="1055" spans="1:4" hidden="1" x14ac:dyDescent="0.3">
      <c r="A1055" t="s">
        <v>282</v>
      </c>
      <c r="B1055" t="s">
        <v>1659</v>
      </c>
      <c r="C1055" t="s">
        <v>2800</v>
      </c>
      <c r="D1055">
        <v>82760</v>
      </c>
    </row>
    <row r="1056" spans="1:4" hidden="1" x14ac:dyDescent="0.3">
      <c r="A1056" t="s">
        <v>115</v>
      </c>
      <c r="B1056" t="s">
        <v>1176</v>
      </c>
      <c r="C1056" t="s">
        <v>2834</v>
      </c>
      <c r="D1056">
        <v>82752</v>
      </c>
    </row>
    <row r="1057" spans="1:4" hidden="1" x14ac:dyDescent="0.3">
      <c r="A1057" t="s">
        <v>45</v>
      </c>
      <c r="B1057" t="s">
        <v>916</v>
      </c>
      <c r="C1057" t="s">
        <v>2633</v>
      </c>
      <c r="D1057">
        <v>82676</v>
      </c>
    </row>
    <row r="1058" spans="1:4" hidden="1" x14ac:dyDescent="0.3">
      <c r="A1058" t="s">
        <v>56</v>
      </c>
      <c r="B1058" t="s">
        <v>961</v>
      </c>
      <c r="C1058" t="s">
        <v>2668</v>
      </c>
      <c r="D1058">
        <v>82651</v>
      </c>
    </row>
    <row r="1059" spans="1:4" hidden="1" x14ac:dyDescent="0.3">
      <c r="A1059" t="s">
        <v>3</v>
      </c>
      <c r="B1059" t="s">
        <v>712</v>
      </c>
      <c r="C1059" t="s">
        <v>2456</v>
      </c>
      <c r="D1059">
        <v>82581</v>
      </c>
    </row>
    <row r="1060" spans="1:4" hidden="1" x14ac:dyDescent="0.3">
      <c r="A1060" t="s">
        <v>269</v>
      </c>
      <c r="B1060" t="s">
        <v>1630</v>
      </c>
      <c r="C1060" t="s">
        <v>3112</v>
      </c>
      <c r="D1060">
        <v>82457</v>
      </c>
    </row>
    <row r="1061" spans="1:4" hidden="1" x14ac:dyDescent="0.3">
      <c r="A1061" t="s">
        <v>13</v>
      </c>
      <c r="B1061" t="s">
        <v>762</v>
      </c>
      <c r="C1061" t="s">
        <v>2505</v>
      </c>
      <c r="D1061">
        <v>82446</v>
      </c>
    </row>
    <row r="1062" spans="1:4" hidden="1" x14ac:dyDescent="0.3">
      <c r="A1062" t="s">
        <v>407</v>
      </c>
      <c r="B1062" t="s">
        <v>1897</v>
      </c>
      <c r="C1062" t="s">
        <v>2830</v>
      </c>
      <c r="D1062">
        <v>82338</v>
      </c>
    </row>
    <row r="1063" spans="1:4" hidden="1" x14ac:dyDescent="0.3">
      <c r="A1063" t="s">
        <v>191</v>
      </c>
      <c r="B1063" t="s">
        <v>1405</v>
      </c>
      <c r="C1063" t="s">
        <v>2977</v>
      </c>
      <c r="D1063">
        <v>82257</v>
      </c>
    </row>
    <row r="1064" spans="1:4" hidden="1" x14ac:dyDescent="0.3">
      <c r="A1064" t="s">
        <v>258</v>
      </c>
      <c r="B1064" t="s">
        <v>1606</v>
      </c>
      <c r="C1064" t="s">
        <v>3092</v>
      </c>
      <c r="D1064">
        <v>82068</v>
      </c>
    </row>
    <row r="1065" spans="1:4" hidden="1" x14ac:dyDescent="0.3">
      <c r="A1065" t="s">
        <v>20</v>
      </c>
      <c r="B1065" t="s">
        <v>795</v>
      </c>
      <c r="C1065" t="s">
        <v>2535</v>
      </c>
      <c r="D1065">
        <v>81871</v>
      </c>
    </row>
    <row r="1066" spans="1:4" hidden="1" x14ac:dyDescent="0.3">
      <c r="A1066" t="s">
        <v>134</v>
      </c>
      <c r="B1066" t="s">
        <v>1232</v>
      </c>
      <c r="C1066" t="s">
        <v>2872</v>
      </c>
      <c r="D1066">
        <v>81756</v>
      </c>
    </row>
    <row r="1067" spans="1:4" hidden="1" x14ac:dyDescent="0.3">
      <c r="A1067" t="s">
        <v>226</v>
      </c>
      <c r="B1067" t="s">
        <v>1511</v>
      </c>
      <c r="C1067" t="s">
        <v>3039</v>
      </c>
      <c r="D1067">
        <v>81721</v>
      </c>
    </row>
    <row r="1068" spans="1:4" hidden="1" x14ac:dyDescent="0.3">
      <c r="A1068" t="s">
        <v>156</v>
      </c>
      <c r="B1068" t="s">
        <v>1300</v>
      </c>
      <c r="C1068" t="s">
        <v>2803</v>
      </c>
      <c r="D1068">
        <v>81633</v>
      </c>
    </row>
    <row r="1069" spans="1:4" hidden="1" x14ac:dyDescent="0.3">
      <c r="A1069" t="s">
        <v>107</v>
      </c>
      <c r="B1069" t="s">
        <v>1150</v>
      </c>
      <c r="C1069" t="s">
        <v>2813</v>
      </c>
      <c r="D1069">
        <v>81565</v>
      </c>
    </row>
    <row r="1070" spans="1:4" hidden="1" x14ac:dyDescent="0.3">
      <c r="A1070" t="s">
        <v>110</v>
      </c>
      <c r="B1070" t="s">
        <v>1161</v>
      </c>
      <c r="C1070" t="s">
        <v>2820</v>
      </c>
      <c r="D1070">
        <v>81560</v>
      </c>
    </row>
    <row r="1071" spans="1:4" hidden="1" x14ac:dyDescent="0.3">
      <c r="A1071" t="s">
        <v>529</v>
      </c>
      <c r="B1071" t="s">
        <v>2114</v>
      </c>
      <c r="C1071" t="s">
        <v>2910</v>
      </c>
      <c r="D1071">
        <v>81504</v>
      </c>
    </row>
    <row r="1072" spans="1:4" hidden="1" x14ac:dyDescent="0.3">
      <c r="A1072" t="s">
        <v>135</v>
      </c>
      <c r="B1072" t="s">
        <v>1235</v>
      </c>
      <c r="C1072" t="s">
        <v>2874</v>
      </c>
      <c r="D1072">
        <v>81404</v>
      </c>
    </row>
    <row r="1073" spans="1:4" hidden="1" x14ac:dyDescent="0.3">
      <c r="A1073" t="s">
        <v>34</v>
      </c>
      <c r="B1073" t="s">
        <v>863</v>
      </c>
      <c r="C1073" t="s">
        <v>2500</v>
      </c>
      <c r="D1073">
        <v>81402</v>
      </c>
    </row>
    <row r="1074" spans="1:4" hidden="1" x14ac:dyDescent="0.3">
      <c r="A1074" t="s">
        <v>554</v>
      </c>
      <c r="B1074" t="s">
        <v>2158</v>
      </c>
      <c r="C1074" t="s">
        <v>2595</v>
      </c>
      <c r="D1074">
        <v>81358</v>
      </c>
    </row>
    <row r="1075" spans="1:4" hidden="1" x14ac:dyDescent="0.3">
      <c r="A1075" t="s">
        <v>50</v>
      </c>
      <c r="B1075" t="s">
        <v>938</v>
      </c>
      <c r="C1075" t="s">
        <v>2651</v>
      </c>
      <c r="D1075">
        <v>81224</v>
      </c>
    </row>
    <row r="1076" spans="1:4" hidden="1" x14ac:dyDescent="0.3">
      <c r="A1076" t="s">
        <v>519</v>
      </c>
      <c r="B1076" t="s">
        <v>2093</v>
      </c>
      <c r="C1076" t="s">
        <v>3301</v>
      </c>
      <c r="D1076">
        <v>81016</v>
      </c>
    </row>
    <row r="1077" spans="1:4" hidden="1" x14ac:dyDescent="0.3">
      <c r="A1077" t="s">
        <v>71</v>
      </c>
      <c r="B1077" t="s">
        <v>1028</v>
      </c>
      <c r="C1077" t="s">
        <v>2526</v>
      </c>
      <c r="D1077">
        <v>80954</v>
      </c>
    </row>
    <row r="1078" spans="1:4" x14ac:dyDescent="0.3">
      <c r="A1078" t="s">
        <v>11</v>
      </c>
      <c r="B1078" t="s">
        <v>749</v>
      </c>
      <c r="C1078" t="s">
        <v>2492</v>
      </c>
      <c r="D1078">
        <v>80914</v>
      </c>
    </row>
    <row r="1079" spans="1:4" hidden="1" x14ac:dyDescent="0.3">
      <c r="A1079" t="s">
        <v>73</v>
      </c>
      <c r="B1079" t="s">
        <v>1038</v>
      </c>
      <c r="C1079" t="s">
        <v>2472</v>
      </c>
      <c r="D1079">
        <v>80864</v>
      </c>
    </row>
    <row r="1080" spans="1:4" hidden="1" x14ac:dyDescent="0.3">
      <c r="A1080" t="s">
        <v>32</v>
      </c>
      <c r="B1080" t="s">
        <v>850</v>
      </c>
      <c r="C1080" t="s">
        <v>2581</v>
      </c>
      <c r="D1080">
        <v>80670</v>
      </c>
    </row>
    <row r="1081" spans="1:4" hidden="1" x14ac:dyDescent="0.3">
      <c r="A1081" t="s">
        <v>214</v>
      </c>
      <c r="B1081" t="s">
        <v>1475</v>
      </c>
      <c r="C1081" t="s">
        <v>3018</v>
      </c>
      <c r="D1081">
        <v>80653</v>
      </c>
    </row>
    <row r="1082" spans="1:4" hidden="1" x14ac:dyDescent="0.3">
      <c r="A1082" t="s">
        <v>12</v>
      </c>
      <c r="B1082" t="s">
        <v>755</v>
      </c>
      <c r="C1082" t="s">
        <v>2498</v>
      </c>
      <c r="D1082">
        <v>80643</v>
      </c>
    </row>
    <row r="1083" spans="1:4" hidden="1" x14ac:dyDescent="0.3">
      <c r="A1083" t="s">
        <v>295</v>
      </c>
      <c r="B1083" t="s">
        <v>1677</v>
      </c>
      <c r="C1083" t="s">
        <v>2736</v>
      </c>
      <c r="D1083">
        <v>80479</v>
      </c>
    </row>
    <row r="1084" spans="1:4" x14ac:dyDescent="0.3">
      <c r="A1084" t="s">
        <v>19</v>
      </c>
      <c r="B1084" t="s">
        <v>791</v>
      </c>
      <c r="C1084" t="s">
        <v>2460</v>
      </c>
      <c r="D1084">
        <v>80404</v>
      </c>
    </row>
    <row r="1085" spans="1:4" hidden="1" x14ac:dyDescent="0.3">
      <c r="A1085" t="s">
        <v>490</v>
      </c>
      <c r="B1085" t="s">
        <v>2043</v>
      </c>
      <c r="C1085" t="s">
        <v>2528</v>
      </c>
      <c r="D1085">
        <v>80117</v>
      </c>
    </row>
    <row r="1086" spans="1:4" hidden="1" x14ac:dyDescent="0.3">
      <c r="A1086" t="s">
        <v>77</v>
      </c>
      <c r="B1086" t="s">
        <v>1052</v>
      </c>
      <c r="C1086" t="s">
        <v>2738</v>
      </c>
      <c r="D1086">
        <v>79972</v>
      </c>
    </row>
    <row r="1087" spans="1:4" hidden="1" x14ac:dyDescent="0.3">
      <c r="A1087" t="s">
        <v>559</v>
      </c>
      <c r="B1087" t="s">
        <v>2168</v>
      </c>
      <c r="C1087" t="s">
        <v>3324</v>
      </c>
      <c r="D1087">
        <v>79909</v>
      </c>
    </row>
    <row r="1088" spans="1:4" hidden="1" x14ac:dyDescent="0.3">
      <c r="A1088" t="s">
        <v>197</v>
      </c>
      <c r="B1088" t="s">
        <v>1427</v>
      </c>
      <c r="C1088" t="s">
        <v>2992</v>
      </c>
      <c r="D1088">
        <v>79908</v>
      </c>
    </row>
    <row r="1089" spans="1:4" hidden="1" x14ac:dyDescent="0.3">
      <c r="A1089" t="s">
        <v>94</v>
      </c>
      <c r="B1089" t="s">
        <v>1110</v>
      </c>
      <c r="C1089" t="s">
        <v>2787</v>
      </c>
      <c r="D1089">
        <v>79690</v>
      </c>
    </row>
    <row r="1090" spans="1:4" hidden="1" x14ac:dyDescent="0.3">
      <c r="A1090" t="s">
        <v>212</v>
      </c>
      <c r="B1090" t="s">
        <v>1467</v>
      </c>
      <c r="C1090" t="s">
        <v>2520</v>
      </c>
      <c r="D1090">
        <v>79686</v>
      </c>
    </row>
    <row r="1091" spans="1:4" hidden="1" x14ac:dyDescent="0.3">
      <c r="A1091" t="s">
        <v>87</v>
      </c>
      <c r="B1091" t="s">
        <v>1092</v>
      </c>
      <c r="C1091" t="s">
        <v>2773</v>
      </c>
      <c r="D1091">
        <v>79665</v>
      </c>
    </row>
    <row r="1092" spans="1:4" hidden="1" x14ac:dyDescent="0.3">
      <c r="A1092" t="s">
        <v>276</v>
      </c>
      <c r="B1092" t="s">
        <v>1641</v>
      </c>
      <c r="C1092" t="s">
        <v>2990</v>
      </c>
      <c r="D1092">
        <v>79536</v>
      </c>
    </row>
    <row r="1093" spans="1:4" hidden="1" x14ac:dyDescent="0.3">
      <c r="A1093" t="s">
        <v>473</v>
      </c>
      <c r="B1093" t="s">
        <v>2017</v>
      </c>
      <c r="C1093" t="s">
        <v>2854</v>
      </c>
      <c r="D1093">
        <v>79510</v>
      </c>
    </row>
    <row r="1094" spans="1:4" hidden="1" x14ac:dyDescent="0.3">
      <c r="A1094" t="s">
        <v>666</v>
      </c>
      <c r="B1094" t="s">
        <v>2356</v>
      </c>
      <c r="C1094" t="s">
        <v>3412</v>
      </c>
      <c r="D1094">
        <v>79450</v>
      </c>
    </row>
    <row r="1095" spans="1:4" x14ac:dyDescent="0.3">
      <c r="A1095" t="s">
        <v>63</v>
      </c>
      <c r="B1095" t="s">
        <v>993</v>
      </c>
      <c r="C1095" t="s">
        <v>2695</v>
      </c>
      <c r="D1095">
        <v>79440</v>
      </c>
    </row>
    <row r="1096" spans="1:4" hidden="1" x14ac:dyDescent="0.3">
      <c r="A1096" t="s">
        <v>111</v>
      </c>
      <c r="B1096" t="s">
        <v>1162</v>
      </c>
      <c r="C1096" t="s">
        <v>2821</v>
      </c>
      <c r="D1096">
        <v>79384</v>
      </c>
    </row>
    <row r="1097" spans="1:4" hidden="1" x14ac:dyDescent="0.3">
      <c r="A1097" t="s">
        <v>14</v>
      </c>
      <c r="B1097" t="s">
        <v>766</v>
      </c>
      <c r="C1097" t="s">
        <v>2509</v>
      </c>
      <c r="D1097">
        <v>79343</v>
      </c>
    </row>
    <row r="1098" spans="1:4" hidden="1" x14ac:dyDescent="0.3">
      <c r="A1098" t="s">
        <v>332</v>
      </c>
      <c r="B1098" t="s">
        <v>1760</v>
      </c>
      <c r="C1098" t="s">
        <v>3162</v>
      </c>
      <c r="D1098">
        <v>79286</v>
      </c>
    </row>
    <row r="1099" spans="1:4" hidden="1" x14ac:dyDescent="0.3">
      <c r="A1099" t="s">
        <v>31</v>
      </c>
      <c r="B1099" t="s">
        <v>845</v>
      </c>
      <c r="C1099" t="s">
        <v>2577</v>
      </c>
      <c r="D1099">
        <v>79212</v>
      </c>
    </row>
    <row r="1100" spans="1:4" hidden="1" x14ac:dyDescent="0.3">
      <c r="A1100" t="s">
        <v>194</v>
      </c>
      <c r="B1100" t="s">
        <v>1413</v>
      </c>
      <c r="C1100" t="s">
        <v>2982</v>
      </c>
      <c r="D1100">
        <v>79189</v>
      </c>
    </row>
    <row r="1101" spans="1:4" hidden="1" x14ac:dyDescent="0.3">
      <c r="A1101" t="s">
        <v>97</v>
      </c>
      <c r="B1101" t="s">
        <v>1116</v>
      </c>
      <c r="C1101" t="s">
        <v>2793</v>
      </c>
      <c r="D1101">
        <v>79167</v>
      </c>
    </row>
    <row r="1102" spans="1:4" hidden="1" x14ac:dyDescent="0.3">
      <c r="A1102" t="s">
        <v>95</v>
      </c>
      <c r="B1102" t="s">
        <v>1112</v>
      </c>
      <c r="C1102" t="s">
        <v>2789</v>
      </c>
      <c r="D1102">
        <v>79081</v>
      </c>
    </row>
    <row r="1103" spans="1:4" hidden="1" x14ac:dyDescent="0.3">
      <c r="A1103" t="s">
        <v>101</v>
      </c>
      <c r="B1103" t="s">
        <v>1132</v>
      </c>
      <c r="C1103" t="s">
        <v>2708</v>
      </c>
      <c r="D1103">
        <v>79070</v>
      </c>
    </row>
    <row r="1104" spans="1:4" hidden="1" x14ac:dyDescent="0.3">
      <c r="A1104" t="s">
        <v>124</v>
      </c>
      <c r="B1104" t="s">
        <v>1204</v>
      </c>
      <c r="C1104" t="s">
        <v>2852</v>
      </c>
      <c r="D1104">
        <v>79058</v>
      </c>
    </row>
    <row r="1105" spans="1:4" hidden="1" x14ac:dyDescent="0.3">
      <c r="A1105" t="s">
        <v>211</v>
      </c>
      <c r="B1105" t="s">
        <v>1462</v>
      </c>
      <c r="C1105" t="s">
        <v>2949</v>
      </c>
      <c r="D1105">
        <v>79010</v>
      </c>
    </row>
    <row r="1106" spans="1:4" hidden="1" x14ac:dyDescent="0.3">
      <c r="A1106" t="s">
        <v>31</v>
      </c>
      <c r="B1106" t="s">
        <v>844</v>
      </c>
      <c r="C1106" t="s">
        <v>2513</v>
      </c>
      <c r="D1106">
        <v>78993</v>
      </c>
    </row>
    <row r="1107" spans="1:4" hidden="1" x14ac:dyDescent="0.3">
      <c r="A1107" t="s">
        <v>83</v>
      </c>
      <c r="B1107" t="s">
        <v>1075</v>
      </c>
      <c r="C1107" t="s">
        <v>2760</v>
      </c>
      <c r="D1107">
        <v>78941</v>
      </c>
    </row>
    <row r="1108" spans="1:4" x14ac:dyDescent="0.3">
      <c r="A1108" t="s">
        <v>181</v>
      </c>
      <c r="B1108" t="s">
        <v>1370</v>
      </c>
      <c r="C1108" t="s">
        <v>2954</v>
      </c>
      <c r="D1108">
        <v>78472</v>
      </c>
    </row>
    <row r="1109" spans="1:4" hidden="1" x14ac:dyDescent="0.3">
      <c r="A1109" t="s">
        <v>214</v>
      </c>
      <c r="B1109" t="s">
        <v>1474</v>
      </c>
      <c r="C1109" t="s">
        <v>2525</v>
      </c>
      <c r="D1109">
        <v>78468</v>
      </c>
    </row>
    <row r="1110" spans="1:4" hidden="1" x14ac:dyDescent="0.3">
      <c r="A1110" t="s">
        <v>622</v>
      </c>
      <c r="B1110" t="s">
        <v>2263</v>
      </c>
      <c r="C1110" t="s">
        <v>3096</v>
      </c>
      <c r="D1110">
        <v>78409</v>
      </c>
    </row>
    <row r="1111" spans="1:4" hidden="1" x14ac:dyDescent="0.3">
      <c r="A1111" t="s">
        <v>543</v>
      </c>
      <c r="B1111" t="s">
        <v>2139</v>
      </c>
      <c r="C1111" t="s">
        <v>3208</v>
      </c>
      <c r="D1111">
        <v>78327</v>
      </c>
    </row>
    <row r="1112" spans="1:4" x14ac:dyDescent="0.3">
      <c r="A1112" t="s">
        <v>4</v>
      </c>
      <c r="B1112" t="s">
        <v>719</v>
      </c>
      <c r="C1112" t="s">
        <v>2463</v>
      </c>
      <c r="D1112">
        <v>78275</v>
      </c>
    </row>
    <row r="1113" spans="1:4" hidden="1" x14ac:dyDescent="0.3">
      <c r="A1113" t="s">
        <v>50</v>
      </c>
      <c r="B1113" t="s">
        <v>939</v>
      </c>
      <c r="C1113" t="s">
        <v>2503</v>
      </c>
      <c r="D1113">
        <v>78117</v>
      </c>
    </row>
    <row r="1114" spans="1:4" hidden="1" x14ac:dyDescent="0.3">
      <c r="A1114" t="s">
        <v>600</v>
      </c>
      <c r="B1114" t="s">
        <v>2234</v>
      </c>
      <c r="C1114" t="s">
        <v>3166</v>
      </c>
      <c r="D1114">
        <v>78083</v>
      </c>
    </row>
    <row r="1115" spans="1:4" x14ac:dyDescent="0.3">
      <c r="A1115" t="s">
        <v>4</v>
      </c>
      <c r="B1115" t="s">
        <v>717</v>
      </c>
      <c r="C1115" t="s">
        <v>2461</v>
      </c>
      <c r="D1115">
        <v>78072</v>
      </c>
    </row>
    <row r="1116" spans="1:4" hidden="1" x14ac:dyDescent="0.3">
      <c r="A1116" t="s">
        <v>32</v>
      </c>
      <c r="B1116" t="s">
        <v>848</v>
      </c>
      <c r="C1116" t="s">
        <v>2562</v>
      </c>
      <c r="D1116">
        <v>78057</v>
      </c>
    </row>
    <row r="1117" spans="1:4" hidden="1" x14ac:dyDescent="0.3">
      <c r="A1117" t="s">
        <v>78</v>
      </c>
      <c r="B1117" t="s">
        <v>1056</v>
      </c>
      <c r="C1117" t="s">
        <v>2741</v>
      </c>
      <c r="D1117">
        <v>78047</v>
      </c>
    </row>
    <row r="1118" spans="1:4" hidden="1" x14ac:dyDescent="0.3">
      <c r="A1118" t="s">
        <v>82</v>
      </c>
      <c r="B1118" t="s">
        <v>1073</v>
      </c>
      <c r="C1118" t="s">
        <v>2758</v>
      </c>
      <c r="D1118">
        <v>78025</v>
      </c>
    </row>
    <row r="1119" spans="1:4" hidden="1" x14ac:dyDescent="0.3">
      <c r="A1119" t="s">
        <v>233</v>
      </c>
      <c r="B1119" t="s">
        <v>1536</v>
      </c>
      <c r="C1119" t="s">
        <v>3053</v>
      </c>
      <c r="D1119">
        <v>78002</v>
      </c>
    </row>
    <row r="1120" spans="1:4" hidden="1" x14ac:dyDescent="0.3">
      <c r="A1120" t="s">
        <v>599</v>
      </c>
      <c r="B1120" t="s">
        <v>2231</v>
      </c>
      <c r="C1120" t="s">
        <v>3080</v>
      </c>
      <c r="D1120">
        <v>77974</v>
      </c>
    </row>
    <row r="1121" spans="1:4" hidden="1" x14ac:dyDescent="0.3">
      <c r="A1121" t="s">
        <v>194</v>
      </c>
      <c r="B1121" t="s">
        <v>1414</v>
      </c>
      <c r="C1121" t="s">
        <v>2983</v>
      </c>
      <c r="D1121">
        <v>77897</v>
      </c>
    </row>
    <row r="1122" spans="1:4" hidden="1" x14ac:dyDescent="0.3">
      <c r="A1122" t="s">
        <v>613</v>
      </c>
      <c r="B1122" t="s">
        <v>2251</v>
      </c>
      <c r="C1122" t="s">
        <v>3354</v>
      </c>
      <c r="D1122">
        <v>77876</v>
      </c>
    </row>
    <row r="1123" spans="1:4" hidden="1" x14ac:dyDescent="0.3">
      <c r="A1123" t="s">
        <v>481</v>
      </c>
      <c r="B1123" t="s">
        <v>2031</v>
      </c>
      <c r="C1123" t="s">
        <v>3277</v>
      </c>
      <c r="D1123">
        <v>77857</v>
      </c>
    </row>
    <row r="1124" spans="1:4" hidden="1" x14ac:dyDescent="0.3">
      <c r="A1124" t="s">
        <v>83</v>
      </c>
      <c r="B1124" t="s">
        <v>1074</v>
      </c>
      <c r="C1124" t="s">
        <v>2759</v>
      </c>
      <c r="D1124">
        <v>77744</v>
      </c>
    </row>
    <row r="1125" spans="1:4" hidden="1" x14ac:dyDescent="0.3">
      <c r="A1125" t="s">
        <v>620</v>
      </c>
      <c r="B1125" t="s">
        <v>2260</v>
      </c>
      <c r="C1125" t="s">
        <v>2801</v>
      </c>
      <c r="D1125">
        <v>77711</v>
      </c>
    </row>
    <row r="1126" spans="1:4" hidden="1" x14ac:dyDescent="0.3">
      <c r="A1126" t="s">
        <v>71</v>
      </c>
      <c r="B1126" t="s">
        <v>1029</v>
      </c>
      <c r="C1126" t="s">
        <v>2722</v>
      </c>
      <c r="D1126">
        <v>77706</v>
      </c>
    </row>
    <row r="1127" spans="1:4" hidden="1" x14ac:dyDescent="0.3">
      <c r="A1127" t="s">
        <v>540</v>
      </c>
      <c r="B1127" t="s">
        <v>2134</v>
      </c>
      <c r="C1127" t="s">
        <v>3316</v>
      </c>
      <c r="D1127">
        <v>77561</v>
      </c>
    </row>
    <row r="1128" spans="1:4" hidden="1" x14ac:dyDescent="0.3">
      <c r="A1128" t="s">
        <v>53</v>
      </c>
      <c r="B1128" t="s">
        <v>949</v>
      </c>
      <c r="C1128" t="s">
        <v>2658</v>
      </c>
      <c r="D1128">
        <v>77557</v>
      </c>
    </row>
    <row r="1129" spans="1:4" hidden="1" x14ac:dyDescent="0.3">
      <c r="A1129" t="s">
        <v>231</v>
      </c>
      <c r="B1129" t="s">
        <v>1530</v>
      </c>
      <c r="C1129" t="s">
        <v>2804</v>
      </c>
      <c r="D1129">
        <v>77486</v>
      </c>
    </row>
    <row r="1130" spans="1:4" hidden="1" x14ac:dyDescent="0.3">
      <c r="A1130" t="s">
        <v>62</v>
      </c>
      <c r="B1130" t="s">
        <v>986</v>
      </c>
      <c r="C1130" t="s">
        <v>2690</v>
      </c>
      <c r="D1130">
        <v>77432</v>
      </c>
    </row>
    <row r="1131" spans="1:4" hidden="1" x14ac:dyDescent="0.3">
      <c r="A1131" t="s">
        <v>88</v>
      </c>
      <c r="B1131" t="s">
        <v>1095</v>
      </c>
      <c r="C1131" t="s">
        <v>2776</v>
      </c>
      <c r="D1131">
        <v>77294</v>
      </c>
    </row>
    <row r="1132" spans="1:4" hidden="1" x14ac:dyDescent="0.3">
      <c r="A1132" t="s">
        <v>118</v>
      </c>
      <c r="B1132" t="s">
        <v>1188</v>
      </c>
      <c r="C1132" t="s">
        <v>2842</v>
      </c>
      <c r="D1132">
        <v>77195</v>
      </c>
    </row>
    <row r="1133" spans="1:4" hidden="1" x14ac:dyDescent="0.3">
      <c r="A1133" t="s">
        <v>220</v>
      </c>
      <c r="B1133" t="s">
        <v>1493</v>
      </c>
      <c r="C1133" t="s">
        <v>2686</v>
      </c>
      <c r="D1133">
        <v>77055</v>
      </c>
    </row>
    <row r="1134" spans="1:4" hidden="1" x14ac:dyDescent="0.3">
      <c r="A1134" t="s">
        <v>541</v>
      </c>
      <c r="B1134" t="s">
        <v>2136</v>
      </c>
      <c r="C1134" t="s">
        <v>2518</v>
      </c>
      <c r="D1134">
        <v>76988</v>
      </c>
    </row>
    <row r="1135" spans="1:4" hidden="1" x14ac:dyDescent="0.3">
      <c r="A1135" t="s">
        <v>595</v>
      </c>
      <c r="B1135" t="s">
        <v>2225</v>
      </c>
      <c r="C1135" t="s">
        <v>3344</v>
      </c>
      <c r="D1135">
        <v>76933</v>
      </c>
    </row>
    <row r="1136" spans="1:4" hidden="1" x14ac:dyDescent="0.3">
      <c r="A1136" t="s">
        <v>79</v>
      </c>
      <c r="B1136" t="s">
        <v>1061</v>
      </c>
      <c r="C1136" t="s">
        <v>2746</v>
      </c>
      <c r="D1136">
        <v>76849</v>
      </c>
    </row>
    <row r="1137" spans="1:4" hidden="1" x14ac:dyDescent="0.3">
      <c r="A1137" t="s">
        <v>23</v>
      </c>
      <c r="B1137" t="s">
        <v>807</v>
      </c>
      <c r="C1137" t="s">
        <v>2545</v>
      </c>
      <c r="D1137">
        <v>76735</v>
      </c>
    </row>
    <row r="1138" spans="1:4" hidden="1" x14ac:dyDescent="0.3">
      <c r="A1138" t="s">
        <v>52</v>
      </c>
      <c r="B1138" t="s">
        <v>946</v>
      </c>
      <c r="C1138" t="s">
        <v>2657</v>
      </c>
      <c r="D1138">
        <v>76643</v>
      </c>
    </row>
    <row r="1139" spans="1:4" hidden="1" x14ac:dyDescent="0.3">
      <c r="A1139" t="s">
        <v>433</v>
      </c>
      <c r="B1139" t="s">
        <v>1944</v>
      </c>
      <c r="C1139" t="s">
        <v>2667</v>
      </c>
      <c r="D1139">
        <v>76576</v>
      </c>
    </row>
    <row r="1140" spans="1:4" hidden="1" x14ac:dyDescent="0.3">
      <c r="A1140" t="s">
        <v>73</v>
      </c>
      <c r="B1140" t="s">
        <v>1036</v>
      </c>
      <c r="C1140" t="s">
        <v>2728</v>
      </c>
      <c r="D1140">
        <v>76431</v>
      </c>
    </row>
    <row r="1141" spans="1:4" hidden="1" x14ac:dyDescent="0.3">
      <c r="A1141" t="s">
        <v>697</v>
      </c>
      <c r="B1141" t="s">
        <v>2420</v>
      </c>
      <c r="C1141" t="s">
        <v>3068</v>
      </c>
      <c r="D1141">
        <v>76282</v>
      </c>
    </row>
    <row r="1142" spans="1:4" hidden="1" x14ac:dyDescent="0.3">
      <c r="A1142" t="s">
        <v>62</v>
      </c>
      <c r="B1142" t="s">
        <v>987</v>
      </c>
      <c r="C1142" t="s">
        <v>2663</v>
      </c>
      <c r="D1142">
        <v>76223</v>
      </c>
    </row>
    <row r="1143" spans="1:4" hidden="1" x14ac:dyDescent="0.3">
      <c r="A1143" t="s">
        <v>80</v>
      </c>
      <c r="B1143" t="s">
        <v>1065</v>
      </c>
      <c r="C1143" t="s">
        <v>2750</v>
      </c>
      <c r="D1143">
        <v>76089</v>
      </c>
    </row>
    <row r="1144" spans="1:4" hidden="1" x14ac:dyDescent="0.3">
      <c r="A1144" t="s">
        <v>41</v>
      </c>
      <c r="B1144" t="s">
        <v>894</v>
      </c>
      <c r="C1144" t="s">
        <v>2510</v>
      </c>
      <c r="D1144">
        <v>76079</v>
      </c>
    </row>
    <row r="1145" spans="1:4" hidden="1" x14ac:dyDescent="0.3">
      <c r="A1145" t="s">
        <v>54</v>
      </c>
      <c r="B1145" t="s">
        <v>955</v>
      </c>
      <c r="C1145" t="s">
        <v>2543</v>
      </c>
      <c r="D1145">
        <v>75957</v>
      </c>
    </row>
    <row r="1146" spans="1:4" hidden="1" x14ac:dyDescent="0.3">
      <c r="A1146" t="s">
        <v>448</v>
      </c>
      <c r="B1146" t="s">
        <v>1974</v>
      </c>
      <c r="C1146" t="s">
        <v>2508</v>
      </c>
      <c r="D1146">
        <v>75922</v>
      </c>
    </row>
    <row r="1147" spans="1:4" hidden="1" x14ac:dyDescent="0.3">
      <c r="A1147" t="s">
        <v>539</v>
      </c>
      <c r="B1147" t="s">
        <v>2132</v>
      </c>
      <c r="C1147" t="s">
        <v>3223</v>
      </c>
      <c r="D1147">
        <v>75890</v>
      </c>
    </row>
    <row r="1148" spans="1:4" hidden="1" x14ac:dyDescent="0.3">
      <c r="A1148" t="s">
        <v>441</v>
      </c>
      <c r="B1148" t="s">
        <v>1959</v>
      </c>
      <c r="C1148" t="s">
        <v>3247</v>
      </c>
      <c r="D1148">
        <v>75856</v>
      </c>
    </row>
    <row r="1149" spans="1:4" hidden="1" x14ac:dyDescent="0.3">
      <c r="A1149" t="s">
        <v>119</v>
      </c>
      <c r="B1149" t="s">
        <v>1191</v>
      </c>
      <c r="C1149" t="s">
        <v>2844</v>
      </c>
      <c r="D1149">
        <v>75796</v>
      </c>
    </row>
    <row r="1150" spans="1:4" hidden="1" x14ac:dyDescent="0.3">
      <c r="A1150" t="s">
        <v>389</v>
      </c>
      <c r="B1150" t="s">
        <v>1861</v>
      </c>
      <c r="C1150" t="s">
        <v>3206</v>
      </c>
      <c r="D1150">
        <v>75792</v>
      </c>
    </row>
    <row r="1151" spans="1:4" hidden="1" x14ac:dyDescent="0.3">
      <c r="A1151" t="s">
        <v>31</v>
      </c>
      <c r="B1151" t="s">
        <v>846</v>
      </c>
      <c r="C1151" t="s">
        <v>2578</v>
      </c>
      <c r="D1151">
        <v>75723</v>
      </c>
    </row>
    <row r="1152" spans="1:4" hidden="1" x14ac:dyDescent="0.3">
      <c r="A1152" t="s">
        <v>48</v>
      </c>
      <c r="B1152" t="s">
        <v>931</v>
      </c>
      <c r="C1152" t="s">
        <v>2480</v>
      </c>
      <c r="D1152">
        <v>75709</v>
      </c>
    </row>
    <row r="1153" spans="1:4" hidden="1" x14ac:dyDescent="0.3">
      <c r="A1153" t="s">
        <v>250</v>
      </c>
      <c r="B1153" t="s">
        <v>1588</v>
      </c>
      <c r="C1153" t="s">
        <v>3078</v>
      </c>
      <c r="D1153">
        <v>75680</v>
      </c>
    </row>
    <row r="1154" spans="1:4" hidden="1" x14ac:dyDescent="0.3">
      <c r="A1154" t="s">
        <v>44</v>
      </c>
      <c r="B1154" t="s">
        <v>908</v>
      </c>
      <c r="C1154" t="s">
        <v>2626</v>
      </c>
      <c r="D1154">
        <v>75664</v>
      </c>
    </row>
    <row r="1155" spans="1:4" hidden="1" x14ac:dyDescent="0.3">
      <c r="A1155" t="s">
        <v>557</v>
      </c>
      <c r="B1155" t="s">
        <v>2164</v>
      </c>
      <c r="C1155" t="s">
        <v>2911</v>
      </c>
      <c r="D1155">
        <v>75505</v>
      </c>
    </row>
    <row r="1156" spans="1:4" hidden="1" x14ac:dyDescent="0.3">
      <c r="A1156" t="s">
        <v>3</v>
      </c>
      <c r="B1156" t="s">
        <v>713</v>
      </c>
      <c r="C1156" t="s">
        <v>2457</v>
      </c>
      <c r="D1156">
        <v>75468</v>
      </c>
    </row>
    <row r="1157" spans="1:4" hidden="1" x14ac:dyDescent="0.3">
      <c r="A1157" t="s">
        <v>77</v>
      </c>
      <c r="B1157" t="s">
        <v>1055</v>
      </c>
      <c r="C1157" t="s">
        <v>2740</v>
      </c>
      <c r="D1157">
        <v>75364</v>
      </c>
    </row>
    <row r="1158" spans="1:4" hidden="1" x14ac:dyDescent="0.3">
      <c r="A1158" t="s">
        <v>61</v>
      </c>
      <c r="B1158" t="s">
        <v>983</v>
      </c>
      <c r="C1158" t="s">
        <v>2687</v>
      </c>
      <c r="D1158">
        <v>75285</v>
      </c>
    </row>
    <row r="1159" spans="1:4" hidden="1" x14ac:dyDescent="0.3">
      <c r="A1159" t="s">
        <v>45</v>
      </c>
      <c r="B1159" t="s">
        <v>917</v>
      </c>
      <c r="C1159" t="s">
        <v>2634</v>
      </c>
      <c r="D1159">
        <v>75283</v>
      </c>
    </row>
    <row r="1160" spans="1:4" hidden="1" x14ac:dyDescent="0.3">
      <c r="A1160" t="s">
        <v>264</v>
      </c>
      <c r="B1160" t="s">
        <v>1620</v>
      </c>
      <c r="C1160" t="s">
        <v>3104</v>
      </c>
      <c r="D1160">
        <v>74984</v>
      </c>
    </row>
    <row r="1161" spans="1:4" x14ac:dyDescent="0.3">
      <c r="A1161" t="s">
        <v>39</v>
      </c>
      <c r="B1161" t="s">
        <v>883</v>
      </c>
      <c r="C1161" t="s">
        <v>2609</v>
      </c>
      <c r="D1161">
        <v>74950</v>
      </c>
    </row>
    <row r="1162" spans="1:4" hidden="1" x14ac:dyDescent="0.3">
      <c r="A1162" t="s">
        <v>545</v>
      </c>
      <c r="B1162" t="s">
        <v>2142</v>
      </c>
      <c r="C1162" t="s">
        <v>2504</v>
      </c>
      <c r="D1162">
        <v>74935</v>
      </c>
    </row>
    <row r="1163" spans="1:4" hidden="1" x14ac:dyDescent="0.3">
      <c r="A1163" t="s">
        <v>228</v>
      </c>
      <c r="B1163" t="s">
        <v>1521</v>
      </c>
      <c r="C1163" t="s">
        <v>2572</v>
      </c>
      <c r="D1163">
        <v>74861</v>
      </c>
    </row>
    <row r="1164" spans="1:4" hidden="1" x14ac:dyDescent="0.3">
      <c r="A1164" t="s">
        <v>226</v>
      </c>
      <c r="B1164" t="s">
        <v>1514</v>
      </c>
      <c r="C1164" t="s">
        <v>2946</v>
      </c>
      <c r="D1164">
        <v>74801</v>
      </c>
    </row>
    <row r="1165" spans="1:4" hidden="1" x14ac:dyDescent="0.3">
      <c r="A1165" t="s">
        <v>81</v>
      </c>
      <c r="B1165" t="s">
        <v>1067</v>
      </c>
      <c r="C1165" t="s">
        <v>2752</v>
      </c>
      <c r="D1165">
        <v>74707</v>
      </c>
    </row>
    <row r="1166" spans="1:4" hidden="1" x14ac:dyDescent="0.3">
      <c r="A1166" t="s">
        <v>108</v>
      </c>
      <c r="B1166" t="s">
        <v>1154</v>
      </c>
      <c r="C1166" t="s">
        <v>2816</v>
      </c>
      <c r="D1166">
        <v>74625</v>
      </c>
    </row>
    <row r="1167" spans="1:4" hidden="1" x14ac:dyDescent="0.3">
      <c r="A1167" t="s">
        <v>18</v>
      </c>
      <c r="B1167" t="s">
        <v>785</v>
      </c>
      <c r="C1167" t="s">
        <v>2528</v>
      </c>
      <c r="D1167">
        <v>74574</v>
      </c>
    </row>
    <row r="1168" spans="1:4" hidden="1" x14ac:dyDescent="0.3">
      <c r="A1168" t="s">
        <v>566</v>
      </c>
      <c r="B1168" t="s">
        <v>2181</v>
      </c>
      <c r="C1168" t="s">
        <v>2860</v>
      </c>
      <c r="D1168">
        <v>74361</v>
      </c>
    </row>
    <row r="1169" spans="1:4" hidden="1" x14ac:dyDescent="0.3">
      <c r="A1169" t="s">
        <v>618</v>
      </c>
      <c r="B1169" t="s">
        <v>2258</v>
      </c>
      <c r="C1169" t="s">
        <v>3290</v>
      </c>
      <c r="D1169">
        <v>74280</v>
      </c>
    </row>
    <row r="1170" spans="1:4" hidden="1" x14ac:dyDescent="0.3">
      <c r="A1170" t="s">
        <v>95</v>
      </c>
      <c r="B1170" t="s">
        <v>1113</v>
      </c>
      <c r="C1170" t="s">
        <v>2790</v>
      </c>
      <c r="D1170">
        <v>74178</v>
      </c>
    </row>
    <row r="1171" spans="1:4" hidden="1" x14ac:dyDescent="0.3">
      <c r="A1171" t="s">
        <v>531</v>
      </c>
      <c r="B1171" t="s">
        <v>2117</v>
      </c>
      <c r="C1171" t="s">
        <v>2760</v>
      </c>
      <c r="D1171">
        <v>74149</v>
      </c>
    </row>
    <row r="1172" spans="1:4" hidden="1" x14ac:dyDescent="0.3">
      <c r="A1172" t="s">
        <v>194</v>
      </c>
      <c r="B1172" t="s">
        <v>1412</v>
      </c>
      <c r="C1172" t="s">
        <v>2569</v>
      </c>
      <c r="D1172">
        <v>74092</v>
      </c>
    </row>
    <row r="1173" spans="1:4" hidden="1" x14ac:dyDescent="0.3">
      <c r="A1173" t="s">
        <v>12</v>
      </c>
      <c r="B1173" t="s">
        <v>759</v>
      </c>
      <c r="C1173" t="s">
        <v>2502</v>
      </c>
      <c r="D1173">
        <v>73924</v>
      </c>
    </row>
    <row r="1174" spans="1:4" hidden="1" x14ac:dyDescent="0.3">
      <c r="A1174" t="s">
        <v>560</v>
      </c>
      <c r="B1174" t="s">
        <v>2170</v>
      </c>
      <c r="C1174" t="s">
        <v>2672</v>
      </c>
      <c r="D1174">
        <v>73922</v>
      </c>
    </row>
    <row r="1175" spans="1:4" x14ac:dyDescent="0.3">
      <c r="A1175" t="s">
        <v>63</v>
      </c>
      <c r="B1175" t="s">
        <v>989</v>
      </c>
      <c r="C1175" t="s">
        <v>2692</v>
      </c>
      <c r="D1175">
        <v>73901</v>
      </c>
    </row>
    <row r="1176" spans="1:4" hidden="1" x14ac:dyDescent="0.3">
      <c r="A1176" t="s">
        <v>631</v>
      </c>
      <c r="B1176" t="s">
        <v>2281</v>
      </c>
      <c r="C1176" t="s">
        <v>3370</v>
      </c>
      <c r="D1176">
        <v>73832</v>
      </c>
    </row>
    <row r="1177" spans="1:4" x14ac:dyDescent="0.3">
      <c r="A1177" t="s">
        <v>29</v>
      </c>
      <c r="B1177" t="s">
        <v>833</v>
      </c>
      <c r="C1177" t="s">
        <v>2567</v>
      </c>
      <c r="D1177">
        <v>73767</v>
      </c>
    </row>
    <row r="1178" spans="1:4" hidden="1" x14ac:dyDescent="0.3">
      <c r="A1178" t="s">
        <v>473</v>
      </c>
      <c r="B1178" t="s">
        <v>2016</v>
      </c>
      <c r="C1178" t="s">
        <v>3197</v>
      </c>
      <c r="D1178">
        <v>73765</v>
      </c>
    </row>
    <row r="1179" spans="1:4" hidden="1" x14ac:dyDescent="0.3">
      <c r="A1179" t="s">
        <v>174</v>
      </c>
      <c r="B1179" t="s">
        <v>1357</v>
      </c>
      <c r="C1179" t="s">
        <v>2947</v>
      </c>
      <c r="D1179">
        <v>73738</v>
      </c>
    </row>
    <row r="1180" spans="1:4" hidden="1" x14ac:dyDescent="0.3">
      <c r="A1180" t="s">
        <v>204</v>
      </c>
      <c r="B1180" t="s">
        <v>1444</v>
      </c>
      <c r="C1180" t="s">
        <v>3003</v>
      </c>
      <c r="D1180">
        <v>73672</v>
      </c>
    </row>
    <row r="1181" spans="1:4" hidden="1" x14ac:dyDescent="0.3">
      <c r="A1181" t="s">
        <v>123</v>
      </c>
      <c r="B1181" t="s">
        <v>1202</v>
      </c>
      <c r="C1181" t="s">
        <v>2851</v>
      </c>
      <c r="D1181">
        <v>73612</v>
      </c>
    </row>
    <row r="1182" spans="1:4" hidden="1" x14ac:dyDescent="0.3">
      <c r="A1182" t="s">
        <v>604</v>
      </c>
      <c r="B1182" t="s">
        <v>2240</v>
      </c>
      <c r="C1182" t="s">
        <v>3036</v>
      </c>
      <c r="D1182">
        <v>73552</v>
      </c>
    </row>
    <row r="1183" spans="1:4" hidden="1" x14ac:dyDescent="0.3">
      <c r="A1183" t="s">
        <v>565</v>
      </c>
      <c r="B1183" t="s">
        <v>2180</v>
      </c>
      <c r="C1183" t="s">
        <v>3326</v>
      </c>
      <c r="D1183">
        <v>73514</v>
      </c>
    </row>
    <row r="1184" spans="1:4" hidden="1" x14ac:dyDescent="0.3">
      <c r="A1184" t="s">
        <v>230</v>
      </c>
      <c r="B1184" t="s">
        <v>1525</v>
      </c>
      <c r="C1184" t="s">
        <v>3049</v>
      </c>
      <c r="D1184">
        <v>73412</v>
      </c>
    </row>
    <row r="1185" spans="1:4" hidden="1" x14ac:dyDescent="0.3">
      <c r="A1185" t="s">
        <v>404</v>
      </c>
      <c r="B1185" t="s">
        <v>1892</v>
      </c>
      <c r="C1185" t="s">
        <v>2671</v>
      </c>
      <c r="D1185">
        <v>73392</v>
      </c>
    </row>
    <row r="1186" spans="1:4" hidden="1" x14ac:dyDescent="0.3">
      <c r="A1186" t="s">
        <v>128</v>
      </c>
      <c r="B1186" t="s">
        <v>1218</v>
      </c>
      <c r="C1186" t="s">
        <v>2617</v>
      </c>
      <c r="D1186">
        <v>73297</v>
      </c>
    </row>
    <row r="1187" spans="1:4" x14ac:dyDescent="0.3">
      <c r="A1187" t="s">
        <v>4</v>
      </c>
      <c r="B1187" t="s">
        <v>716</v>
      </c>
      <c r="C1187" t="s">
        <v>2460</v>
      </c>
      <c r="D1187">
        <v>73206</v>
      </c>
    </row>
    <row r="1188" spans="1:4" hidden="1" x14ac:dyDescent="0.3">
      <c r="A1188" t="s">
        <v>74</v>
      </c>
      <c r="B1188" t="s">
        <v>1042</v>
      </c>
      <c r="C1188" t="s">
        <v>2730</v>
      </c>
      <c r="D1188">
        <v>73178</v>
      </c>
    </row>
    <row r="1189" spans="1:4" hidden="1" x14ac:dyDescent="0.3">
      <c r="A1189" t="s">
        <v>46</v>
      </c>
      <c r="B1189" t="s">
        <v>922</v>
      </c>
      <c r="C1189" t="s">
        <v>2537</v>
      </c>
      <c r="D1189">
        <v>73065</v>
      </c>
    </row>
    <row r="1190" spans="1:4" hidden="1" x14ac:dyDescent="0.3">
      <c r="A1190" t="s">
        <v>449</v>
      </c>
      <c r="B1190" t="s">
        <v>1976</v>
      </c>
      <c r="C1190" t="s">
        <v>2992</v>
      </c>
      <c r="D1190">
        <v>72983</v>
      </c>
    </row>
    <row r="1191" spans="1:4" hidden="1" x14ac:dyDescent="0.3">
      <c r="A1191" t="s">
        <v>188</v>
      </c>
      <c r="B1191" t="s">
        <v>1390</v>
      </c>
      <c r="C1191" t="s">
        <v>2966</v>
      </c>
      <c r="D1191">
        <v>72971</v>
      </c>
    </row>
    <row r="1192" spans="1:4" hidden="1" x14ac:dyDescent="0.3">
      <c r="A1192" t="s">
        <v>423</v>
      </c>
      <c r="B1192" t="s">
        <v>1928</v>
      </c>
      <c r="C1192" t="s">
        <v>3232</v>
      </c>
      <c r="D1192">
        <v>72948</v>
      </c>
    </row>
    <row r="1193" spans="1:4" hidden="1" x14ac:dyDescent="0.3">
      <c r="A1193" t="s">
        <v>145</v>
      </c>
      <c r="B1193" t="s">
        <v>1264</v>
      </c>
      <c r="C1193" t="s">
        <v>2893</v>
      </c>
      <c r="D1193">
        <v>72910</v>
      </c>
    </row>
    <row r="1194" spans="1:4" hidden="1" x14ac:dyDescent="0.3">
      <c r="A1194" t="s">
        <v>46</v>
      </c>
      <c r="B1194" t="s">
        <v>921</v>
      </c>
      <c r="C1194" t="s">
        <v>2638</v>
      </c>
      <c r="D1194">
        <v>72897</v>
      </c>
    </row>
    <row r="1195" spans="1:4" hidden="1" x14ac:dyDescent="0.3">
      <c r="A1195" t="s">
        <v>57</v>
      </c>
      <c r="B1195" t="s">
        <v>967</v>
      </c>
      <c r="C1195" t="s">
        <v>2674</v>
      </c>
      <c r="D1195">
        <v>72574</v>
      </c>
    </row>
    <row r="1196" spans="1:4" hidden="1" x14ac:dyDescent="0.3">
      <c r="A1196" t="s">
        <v>482</v>
      </c>
      <c r="B1196" t="s">
        <v>2032</v>
      </c>
      <c r="C1196" t="s">
        <v>3278</v>
      </c>
      <c r="D1196">
        <v>72454</v>
      </c>
    </row>
    <row r="1197" spans="1:4" hidden="1" x14ac:dyDescent="0.3">
      <c r="A1197" t="s">
        <v>53</v>
      </c>
      <c r="B1197" t="s">
        <v>951</v>
      </c>
      <c r="C1197" t="s">
        <v>2660</v>
      </c>
      <c r="D1197">
        <v>72443</v>
      </c>
    </row>
    <row r="1198" spans="1:4" hidden="1" x14ac:dyDescent="0.3">
      <c r="A1198" t="s">
        <v>34</v>
      </c>
      <c r="B1198" t="s">
        <v>860</v>
      </c>
      <c r="C1198" t="s">
        <v>2590</v>
      </c>
      <c r="D1198">
        <v>72439</v>
      </c>
    </row>
    <row r="1199" spans="1:4" hidden="1" x14ac:dyDescent="0.3">
      <c r="A1199" t="s">
        <v>690</v>
      </c>
      <c r="B1199" t="s">
        <v>2405</v>
      </c>
      <c r="C1199" t="s">
        <v>3446</v>
      </c>
      <c r="D1199">
        <v>72435</v>
      </c>
    </row>
    <row r="1200" spans="1:4" hidden="1" x14ac:dyDescent="0.3">
      <c r="A1200" t="s">
        <v>299</v>
      </c>
      <c r="B1200" t="s">
        <v>1690</v>
      </c>
      <c r="C1200" t="s">
        <v>2960</v>
      </c>
      <c r="D1200">
        <v>72417</v>
      </c>
    </row>
    <row r="1201" spans="1:4" hidden="1" x14ac:dyDescent="0.3">
      <c r="A1201" t="s">
        <v>458</v>
      </c>
      <c r="B1201" t="s">
        <v>1992</v>
      </c>
      <c r="C1201" t="s">
        <v>2782</v>
      </c>
      <c r="D1201">
        <v>72350</v>
      </c>
    </row>
    <row r="1202" spans="1:4" hidden="1" x14ac:dyDescent="0.3">
      <c r="A1202" t="s">
        <v>101</v>
      </c>
      <c r="B1202" t="s">
        <v>1130</v>
      </c>
      <c r="C1202" t="s">
        <v>2802</v>
      </c>
      <c r="D1202">
        <v>72317</v>
      </c>
    </row>
    <row r="1203" spans="1:4" x14ac:dyDescent="0.3">
      <c r="A1203" t="s">
        <v>181</v>
      </c>
      <c r="B1203" t="s">
        <v>1375</v>
      </c>
      <c r="C1203" t="s">
        <v>2956</v>
      </c>
      <c r="D1203">
        <v>72218</v>
      </c>
    </row>
    <row r="1204" spans="1:4" hidden="1" x14ac:dyDescent="0.3">
      <c r="A1204" t="s">
        <v>500</v>
      </c>
      <c r="B1204" t="s">
        <v>2060</v>
      </c>
      <c r="C1204" t="s">
        <v>3076</v>
      </c>
      <c r="D1204">
        <v>72160</v>
      </c>
    </row>
    <row r="1205" spans="1:4" hidden="1" x14ac:dyDescent="0.3">
      <c r="A1205" t="s">
        <v>446</v>
      </c>
      <c r="B1205" t="s">
        <v>1969</v>
      </c>
      <c r="C1205" t="s">
        <v>2782</v>
      </c>
      <c r="D1205">
        <v>72115</v>
      </c>
    </row>
    <row r="1206" spans="1:4" hidden="1" x14ac:dyDescent="0.3">
      <c r="A1206" t="s">
        <v>553</v>
      </c>
      <c r="B1206" t="s">
        <v>2155</v>
      </c>
      <c r="C1206" t="s">
        <v>2640</v>
      </c>
      <c r="D1206">
        <v>71948</v>
      </c>
    </row>
    <row r="1207" spans="1:4" hidden="1" x14ac:dyDescent="0.3">
      <c r="A1207" t="s">
        <v>158</v>
      </c>
      <c r="B1207" t="s">
        <v>1308</v>
      </c>
      <c r="C1207" t="s">
        <v>2583</v>
      </c>
      <c r="D1207">
        <v>71942</v>
      </c>
    </row>
    <row r="1208" spans="1:4" hidden="1" x14ac:dyDescent="0.3">
      <c r="A1208" t="s">
        <v>131</v>
      </c>
      <c r="B1208" t="s">
        <v>1224</v>
      </c>
      <c r="C1208" t="s">
        <v>2599</v>
      </c>
      <c r="D1208">
        <v>71921</v>
      </c>
    </row>
    <row r="1209" spans="1:4" hidden="1" x14ac:dyDescent="0.3">
      <c r="A1209" t="s">
        <v>89</v>
      </c>
      <c r="B1209" t="s">
        <v>1097</v>
      </c>
      <c r="C1209" t="s">
        <v>2778</v>
      </c>
      <c r="D1209">
        <v>71771</v>
      </c>
    </row>
    <row r="1210" spans="1:4" hidden="1" x14ac:dyDescent="0.3">
      <c r="A1210" t="s">
        <v>591</v>
      </c>
      <c r="B1210" t="s">
        <v>2218</v>
      </c>
      <c r="C1210" t="s">
        <v>2528</v>
      </c>
      <c r="D1210">
        <v>71746</v>
      </c>
    </row>
    <row r="1211" spans="1:4" hidden="1" x14ac:dyDescent="0.3">
      <c r="A1211" t="s">
        <v>41</v>
      </c>
      <c r="B1211" t="s">
        <v>895</v>
      </c>
      <c r="C1211" t="s">
        <v>2618</v>
      </c>
      <c r="D1211">
        <v>71742</v>
      </c>
    </row>
    <row r="1212" spans="1:4" hidden="1" x14ac:dyDescent="0.3">
      <c r="A1212" t="s">
        <v>192</v>
      </c>
      <c r="B1212" t="s">
        <v>1408</v>
      </c>
      <c r="C1212" t="s">
        <v>2489</v>
      </c>
      <c r="D1212">
        <v>71729</v>
      </c>
    </row>
    <row r="1213" spans="1:4" hidden="1" x14ac:dyDescent="0.3">
      <c r="A1213" t="s">
        <v>44</v>
      </c>
      <c r="B1213" t="s">
        <v>911</v>
      </c>
      <c r="C1213" t="s">
        <v>2629</v>
      </c>
      <c r="D1213">
        <v>71697</v>
      </c>
    </row>
    <row r="1214" spans="1:4" hidden="1" x14ac:dyDescent="0.3">
      <c r="A1214" t="s">
        <v>38</v>
      </c>
      <c r="B1214" t="s">
        <v>877</v>
      </c>
      <c r="C1214" t="s">
        <v>2603</v>
      </c>
      <c r="D1214">
        <v>71690</v>
      </c>
    </row>
    <row r="1215" spans="1:4" hidden="1" x14ac:dyDescent="0.3">
      <c r="A1215" t="s">
        <v>163</v>
      </c>
      <c r="B1215" t="s">
        <v>1322</v>
      </c>
      <c r="C1215" t="s">
        <v>2849</v>
      </c>
      <c r="D1215">
        <v>71662</v>
      </c>
    </row>
    <row r="1216" spans="1:4" hidden="1" x14ac:dyDescent="0.3">
      <c r="A1216" t="s">
        <v>199</v>
      </c>
      <c r="B1216" t="s">
        <v>1430</v>
      </c>
      <c r="C1216" t="s">
        <v>2531</v>
      </c>
      <c r="D1216">
        <v>71650</v>
      </c>
    </row>
    <row r="1217" spans="1:4" hidden="1" x14ac:dyDescent="0.3">
      <c r="A1217" t="s">
        <v>152</v>
      </c>
      <c r="B1217" t="s">
        <v>1287</v>
      </c>
      <c r="C1217" t="s">
        <v>2909</v>
      </c>
      <c r="D1217">
        <v>71630</v>
      </c>
    </row>
    <row r="1218" spans="1:4" hidden="1" x14ac:dyDescent="0.3">
      <c r="A1218" t="s">
        <v>65</v>
      </c>
      <c r="B1218" t="s">
        <v>1004</v>
      </c>
      <c r="C1218" t="s">
        <v>2696</v>
      </c>
      <c r="D1218">
        <v>71261</v>
      </c>
    </row>
    <row r="1219" spans="1:4" hidden="1" x14ac:dyDescent="0.3">
      <c r="A1219" t="s">
        <v>635</v>
      </c>
      <c r="B1219" t="s">
        <v>2290</v>
      </c>
      <c r="C1219" t="s">
        <v>3326</v>
      </c>
      <c r="D1219">
        <v>71080</v>
      </c>
    </row>
    <row r="1220" spans="1:4" hidden="1" x14ac:dyDescent="0.3">
      <c r="A1220" t="s">
        <v>561</v>
      </c>
      <c r="B1220" t="s">
        <v>2173</v>
      </c>
      <c r="C1220" t="s">
        <v>2973</v>
      </c>
      <c r="D1220">
        <v>71034</v>
      </c>
    </row>
    <row r="1221" spans="1:4" hidden="1" x14ac:dyDescent="0.3">
      <c r="A1221" t="s">
        <v>612</v>
      </c>
      <c r="B1221" t="s">
        <v>2250</v>
      </c>
      <c r="C1221" t="s">
        <v>2488</v>
      </c>
      <c r="D1221">
        <v>71022</v>
      </c>
    </row>
    <row r="1222" spans="1:4" hidden="1" x14ac:dyDescent="0.3">
      <c r="A1222" t="s">
        <v>55</v>
      </c>
      <c r="B1222" t="s">
        <v>957</v>
      </c>
      <c r="C1222" t="s">
        <v>2665</v>
      </c>
      <c r="D1222">
        <v>71006</v>
      </c>
    </row>
    <row r="1223" spans="1:4" hidden="1" x14ac:dyDescent="0.3">
      <c r="A1223" t="s">
        <v>47</v>
      </c>
      <c r="B1223" t="s">
        <v>924</v>
      </c>
      <c r="C1223" t="s">
        <v>2640</v>
      </c>
      <c r="D1223">
        <v>70896</v>
      </c>
    </row>
    <row r="1224" spans="1:4" hidden="1" x14ac:dyDescent="0.3">
      <c r="A1224" t="s">
        <v>564</v>
      </c>
      <c r="B1224" t="s">
        <v>2178</v>
      </c>
      <c r="C1224" t="s">
        <v>3025</v>
      </c>
      <c r="D1224">
        <v>70800</v>
      </c>
    </row>
    <row r="1225" spans="1:4" hidden="1" x14ac:dyDescent="0.3">
      <c r="A1225" t="s">
        <v>167</v>
      </c>
      <c r="B1225" t="s">
        <v>1336</v>
      </c>
      <c r="C1225" t="s">
        <v>2932</v>
      </c>
      <c r="D1225">
        <v>70754</v>
      </c>
    </row>
    <row r="1226" spans="1:4" hidden="1" x14ac:dyDescent="0.3">
      <c r="A1226" t="s">
        <v>475</v>
      </c>
      <c r="B1226" t="s">
        <v>2020</v>
      </c>
      <c r="C1226" t="s">
        <v>3247</v>
      </c>
      <c r="D1226">
        <v>70688</v>
      </c>
    </row>
    <row r="1227" spans="1:4" hidden="1" x14ac:dyDescent="0.3">
      <c r="A1227" t="s">
        <v>64</v>
      </c>
      <c r="B1227" t="s">
        <v>1000</v>
      </c>
      <c r="C1227" t="s">
        <v>2700</v>
      </c>
      <c r="D1227">
        <v>70652</v>
      </c>
    </row>
    <row r="1228" spans="1:4" hidden="1" x14ac:dyDescent="0.3">
      <c r="A1228" t="s">
        <v>456</v>
      </c>
      <c r="B1228" t="s">
        <v>1988</v>
      </c>
      <c r="C1228" t="s">
        <v>2534</v>
      </c>
      <c r="D1228">
        <v>70616</v>
      </c>
    </row>
    <row r="1229" spans="1:4" hidden="1" x14ac:dyDescent="0.3">
      <c r="A1229" t="s">
        <v>399</v>
      </c>
      <c r="B1229" t="s">
        <v>1880</v>
      </c>
      <c r="C1229" t="s">
        <v>2944</v>
      </c>
      <c r="D1229">
        <v>70490</v>
      </c>
    </row>
    <row r="1230" spans="1:4" hidden="1" x14ac:dyDescent="0.3">
      <c r="A1230" t="s">
        <v>174</v>
      </c>
      <c r="B1230" t="s">
        <v>1356</v>
      </c>
      <c r="C1230" t="s">
        <v>2946</v>
      </c>
      <c r="D1230">
        <v>70418</v>
      </c>
    </row>
    <row r="1231" spans="1:4" hidden="1" x14ac:dyDescent="0.3">
      <c r="A1231" t="s">
        <v>451</v>
      </c>
      <c r="B1231" t="s">
        <v>1979</v>
      </c>
      <c r="C1231" t="s">
        <v>2697</v>
      </c>
      <c r="D1231">
        <v>70367</v>
      </c>
    </row>
    <row r="1232" spans="1:4" hidden="1" x14ac:dyDescent="0.3">
      <c r="A1232" t="s">
        <v>72</v>
      </c>
      <c r="B1232" t="s">
        <v>1033</v>
      </c>
      <c r="C1232" t="s">
        <v>2725</v>
      </c>
      <c r="D1232">
        <v>70317</v>
      </c>
    </row>
    <row r="1233" spans="1:4" hidden="1" x14ac:dyDescent="0.3">
      <c r="A1233" t="s">
        <v>88</v>
      </c>
      <c r="B1233" t="s">
        <v>1094</v>
      </c>
      <c r="C1233" t="s">
        <v>2775</v>
      </c>
      <c r="D1233">
        <v>70276</v>
      </c>
    </row>
    <row r="1234" spans="1:4" hidden="1" x14ac:dyDescent="0.3">
      <c r="A1234" t="s">
        <v>625</v>
      </c>
      <c r="B1234" t="s">
        <v>2271</v>
      </c>
      <c r="C1234" t="s">
        <v>2812</v>
      </c>
      <c r="D1234">
        <v>70227</v>
      </c>
    </row>
    <row r="1235" spans="1:4" hidden="1" x14ac:dyDescent="0.3">
      <c r="A1235" t="s">
        <v>571</v>
      </c>
      <c r="B1235" t="s">
        <v>2189</v>
      </c>
      <c r="C1235" t="s">
        <v>3089</v>
      </c>
      <c r="D1235">
        <v>70220</v>
      </c>
    </row>
    <row r="1236" spans="1:4" hidden="1" x14ac:dyDescent="0.3">
      <c r="A1236" t="s">
        <v>428</v>
      </c>
      <c r="B1236" t="s">
        <v>1937</v>
      </c>
      <c r="C1236" t="s">
        <v>3235</v>
      </c>
      <c r="D1236">
        <v>70171</v>
      </c>
    </row>
    <row r="1237" spans="1:4" hidden="1" x14ac:dyDescent="0.3">
      <c r="A1237" t="s">
        <v>622</v>
      </c>
      <c r="B1237" t="s">
        <v>2264</v>
      </c>
      <c r="C1237" t="s">
        <v>3360</v>
      </c>
      <c r="D1237">
        <v>70156</v>
      </c>
    </row>
    <row r="1238" spans="1:4" hidden="1" x14ac:dyDescent="0.3">
      <c r="A1238" t="s">
        <v>231</v>
      </c>
      <c r="B1238" t="s">
        <v>1529</v>
      </c>
      <c r="C1238" t="s">
        <v>2643</v>
      </c>
      <c r="D1238">
        <v>70004</v>
      </c>
    </row>
    <row r="1239" spans="1:4" hidden="1" x14ac:dyDescent="0.3">
      <c r="A1239" t="s">
        <v>598</v>
      </c>
      <c r="B1239" t="s">
        <v>2228</v>
      </c>
      <c r="C1239" t="s">
        <v>3270</v>
      </c>
      <c r="D1239">
        <v>69975</v>
      </c>
    </row>
    <row r="1240" spans="1:4" hidden="1" x14ac:dyDescent="0.3">
      <c r="A1240" t="s">
        <v>69</v>
      </c>
      <c r="B1240" t="s">
        <v>1017</v>
      </c>
      <c r="C1240" t="s">
        <v>2713</v>
      </c>
      <c r="D1240">
        <v>69868</v>
      </c>
    </row>
    <row r="1241" spans="1:4" hidden="1" x14ac:dyDescent="0.3">
      <c r="A1241" t="s">
        <v>199</v>
      </c>
      <c r="B1241" t="s">
        <v>1429</v>
      </c>
      <c r="C1241" t="s">
        <v>2994</v>
      </c>
      <c r="D1241">
        <v>69857</v>
      </c>
    </row>
    <row r="1242" spans="1:4" hidden="1" x14ac:dyDescent="0.3">
      <c r="A1242" t="s">
        <v>34</v>
      </c>
      <c r="B1242" t="s">
        <v>862</v>
      </c>
      <c r="C1242" t="s">
        <v>2592</v>
      </c>
      <c r="D1242">
        <v>69818</v>
      </c>
    </row>
    <row r="1243" spans="1:4" hidden="1" x14ac:dyDescent="0.3">
      <c r="A1243" t="s">
        <v>37</v>
      </c>
      <c r="B1243" t="s">
        <v>874</v>
      </c>
      <c r="C1243" t="s">
        <v>2495</v>
      </c>
      <c r="D1243">
        <v>69732</v>
      </c>
    </row>
    <row r="1244" spans="1:4" hidden="1" x14ac:dyDescent="0.3">
      <c r="A1244" t="s">
        <v>53</v>
      </c>
      <c r="B1244" t="s">
        <v>950</v>
      </c>
      <c r="C1244" t="s">
        <v>2659</v>
      </c>
      <c r="D1244">
        <v>69552</v>
      </c>
    </row>
    <row r="1245" spans="1:4" hidden="1" x14ac:dyDescent="0.3">
      <c r="A1245" t="s">
        <v>42</v>
      </c>
      <c r="B1245" t="s">
        <v>901</v>
      </c>
      <c r="C1245" t="s">
        <v>2473</v>
      </c>
      <c r="D1245">
        <v>69549</v>
      </c>
    </row>
    <row r="1246" spans="1:4" hidden="1" x14ac:dyDescent="0.3">
      <c r="A1246" t="s">
        <v>558</v>
      </c>
      <c r="B1246" t="s">
        <v>2167</v>
      </c>
      <c r="C1246" t="s">
        <v>3266</v>
      </c>
      <c r="D1246">
        <v>69546</v>
      </c>
    </row>
    <row r="1247" spans="1:4" hidden="1" x14ac:dyDescent="0.3">
      <c r="A1247" t="s">
        <v>658</v>
      </c>
      <c r="B1247" t="s">
        <v>2340</v>
      </c>
      <c r="C1247" t="s">
        <v>3404</v>
      </c>
      <c r="D1247">
        <v>69481</v>
      </c>
    </row>
    <row r="1248" spans="1:4" hidden="1" x14ac:dyDescent="0.3">
      <c r="A1248" t="s">
        <v>75</v>
      </c>
      <c r="B1248" t="s">
        <v>1044</v>
      </c>
      <c r="C1248" t="s">
        <v>2565</v>
      </c>
      <c r="D1248">
        <v>69445</v>
      </c>
    </row>
    <row r="1249" spans="1:4" hidden="1" x14ac:dyDescent="0.3">
      <c r="A1249" t="s">
        <v>520</v>
      </c>
      <c r="B1249" t="s">
        <v>2095</v>
      </c>
      <c r="C1249" t="s">
        <v>2615</v>
      </c>
      <c r="D1249">
        <v>69387</v>
      </c>
    </row>
    <row r="1250" spans="1:4" hidden="1" x14ac:dyDescent="0.3">
      <c r="A1250" t="s">
        <v>269</v>
      </c>
      <c r="B1250" t="s">
        <v>1629</v>
      </c>
      <c r="C1250" t="s">
        <v>3111</v>
      </c>
      <c r="D1250">
        <v>69385</v>
      </c>
    </row>
    <row r="1251" spans="1:4" hidden="1" x14ac:dyDescent="0.3">
      <c r="A1251" t="s">
        <v>3</v>
      </c>
      <c r="B1251" t="s">
        <v>714</v>
      </c>
      <c r="C1251" t="s">
        <v>2458</v>
      </c>
      <c r="D1251">
        <v>69376</v>
      </c>
    </row>
    <row r="1252" spans="1:4" hidden="1" x14ac:dyDescent="0.3">
      <c r="A1252" t="s">
        <v>142</v>
      </c>
      <c r="B1252" t="s">
        <v>1255</v>
      </c>
      <c r="C1252" t="s">
        <v>2886</v>
      </c>
      <c r="D1252">
        <v>69335</v>
      </c>
    </row>
    <row r="1253" spans="1:4" hidden="1" x14ac:dyDescent="0.3">
      <c r="A1253" t="s">
        <v>678</v>
      </c>
      <c r="B1253" t="s">
        <v>2384</v>
      </c>
      <c r="C1253" t="s">
        <v>3430</v>
      </c>
      <c r="D1253">
        <v>68999</v>
      </c>
    </row>
    <row r="1254" spans="1:4" hidden="1" x14ac:dyDescent="0.3">
      <c r="A1254" t="s">
        <v>585</v>
      </c>
      <c r="B1254" t="s">
        <v>2210</v>
      </c>
      <c r="C1254" t="s">
        <v>3009</v>
      </c>
      <c r="D1254">
        <v>68943</v>
      </c>
    </row>
    <row r="1255" spans="1:4" hidden="1" x14ac:dyDescent="0.3">
      <c r="A1255" t="s">
        <v>59</v>
      </c>
      <c r="B1255" t="s">
        <v>975</v>
      </c>
      <c r="C1255" t="s">
        <v>2681</v>
      </c>
      <c r="D1255">
        <v>68797</v>
      </c>
    </row>
    <row r="1256" spans="1:4" hidden="1" x14ac:dyDescent="0.3">
      <c r="A1256" t="s">
        <v>597</v>
      </c>
      <c r="B1256" t="s">
        <v>2227</v>
      </c>
      <c r="C1256" t="s">
        <v>3346</v>
      </c>
      <c r="D1256">
        <v>68791</v>
      </c>
    </row>
    <row r="1257" spans="1:4" hidden="1" x14ac:dyDescent="0.3">
      <c r="A1257" t="s">
        <v>296</v>
      </c>
      <c r="B1257" t="s">
        <v>1679</v>
      </c>
      <c r="C1257" t="s">
        <v>2975</v>
      </c>
      <c r="D1257">
        <v>68651</v>
      </c>
    </row>
    <row r="1258" spans="1:4" hidden="1" x14ac:dyDescent="0.3">
      <c r="A1258" t="s">
        <v>281</v>
      </c>
      <c r="B1258" t="s">
        <v>1656</v>
      </c>
      <c r="C1258" t="s">
        <v>2633</v>
      </c>
      <c r="D1258">
        <v>68589</v>
      </c>
    </row>
    <row r="1259" spans="1:4" hidden="1" x14ac:dyDescent="0.3">
      <c r="A1259" t="s">
        <v>91</v>
      </c>
      <c r="B1259" t="s">
        <v>1101</v>
      </c>
      <c r="C1259" t="s">
        <v>2781</v>
      </c>
      <c r="D1259">
        <v>68564</v>
      </c>
    </row>
    <row r="1260" spans="1:4" hidden="1" x14ac:dyDescent="0.3">
      <c r="A1260" t="s">
        <v>421</v>
      </c>
      <c r="B1260" t="s">
        <v>1922</v>
      </c>
      <c r="C1260" t="s">
        <v>3230</v>
      </c>
      <c r="D1260">
        <v>68521</v>
      </c>
    </row>
    <row r="1261" spans="1:4" hidden="1" x14ac:dyDescent="0.3">
      <c r="A1261" t="s">
        <v>314</v>
      </c>
      <c r="B1261" t="s">
        <v>1723</v>
      </c>
      <c r="C1261" t="s">
        <v>2841</v>
      </c>
      <c r="D1261">
        <v>68427</v>
      </c>
    </row>
    <row r="1262" spans="1:4" hidden="1" x14ac:dyDescent="0.3">
      <c r="A1262" t="s">
        <v>471</v>
      </c>
      <c r="B1262" t="s">
        <v>2012</v>
      </c>
      <c r="C1262" t="s">
        <v>2851</v>
      </c>
      <c r="D1262">
        <v>68358</v>
      </c>
    </row>
    <row r="1263" spans="1:4" hidden="1" x14ac:dyDescent="0.3">
      <c r="A1263" t="s">
        <v>12</v>
      </c>
      <c r="B1263" t="s">
        <v>756</v>
      </c>
      <c r="C1263" t="s">
        <v>2499</v>
      </c>
      <c r="D1263">
        <v>68275</v>
      </c>
    </row>
    <row r="1264" spans="1:4" x14ac:dyDescent="0.3">
      <c r="A1264" t="s">
        <v>4</v>
      </c>
      <c r="B1264" t="s">
        <v>715</v>
      </c>
      <c r="C1264" t="s">
        <v>2459</v>
      </c>
      <c r="D1264">
        <v>68240</v>
      </c>
    </row>
    <row r="1265" spans="1:4" hidden="1" x14ac:dyDescent="0.3">
      <c r="A1265" t="s">
        <v>102</v>
      </c>
      <c r="B1265" t="s">
        <v>1136</v>
      </c>
      <c r="C1265" t="s">
        <v>2522</v>
      </c>
      <c r="D1265">
        <v>68222</v>
      </c>
    </row>
    <row r="1266" spans="1:4" hidden="1" x14ac:dyDescent="0.3">
      <c r="A1266" t="s">
        <v>69</v>
      </c>
      <c r="B1266" t="s">
        <v>1019</v>
      </c>
      <c r="C1266" t="s">
        <v>2715</v>
      </c>
      <c r="D1266">
        <v>68193</v>
      </c>
    </row>
    <row r="1267" spans="1:4" hidden="1" x14ac:dyDescent="0.3">
      <c r="A1267" t="s">
        <v>193</v>
      </c>
      <c r="B1267" t="s">
        <v>1411</v>
      </c>
      <c r="C1267" t="s">
        <v>2981</v>
      </c>
      <c r="D1267">
        <v>68123</v>
      </c>
    </row>
    <row r="1268" spans="1:4" hidden="1" x14ac:dyDescent="0.3">
      <c r="A1268" t="s">
        <v>135</v>
      </c>
      <c r="B1268" t="s">
        <v>1234</v>
      </c>
      <c r="C1268" t="s">
        <v>2873</v>
      </c>
      <c r="D1268">
        <v>68116</v>
      </c>
    </row>
    <row r="1269" spans="1:4" hidden="1" x14ac:dyDescent="0.3">
      <c r="A1269" t="s">
        <v>349</v>
      </c>
      <c r="B1269" t="s">
        <v>1794</v>
      </c>
      <c r="C1269" t="s">
        <v>3176</v>
      </c>
      <c r="D1269">
        <v>68107</v>
      </c>
    </row>
    <row r="1270" spans="1:4" hidden="1" x14ac:dyDescent="0.3">
      <c r="A1270" t="s">
        <v>98</v>
      </c>
      <c r="B1270" t="s">
        <v>1120</v>
      </c>
      <c r="C1270" t="s">
        <v>2796</v>
      </c>
      <c r="D1270">
        <v>68051</v>
      </c>
    </row>
    <row r="1271" spans="1:4" hidden="1" x14ac:dyDescent="0.3">
      <c r="A1271" t="s">
        <v>56</v>
      </c>
      <c r="B1271" t="s">
        <v>962</v>
      </c>
      <c r="C1271" t="s">
        <v>2669</v>
      </c>
      <c r="D1271">
        <v>68046</v>
      </c>
    </row>
    <row r="1272" spans="1:4" hidden="1" x14ac:dyDescent="0.3">
      <c r="A1272" t="s">
        <v>71</v>
      </c>
      <c r="B1272" t="s">
        <v>1030</v>
      </c>
      <c r="C1272" t="s">
        <v>2723</v>
      </c>
      <c r="D1272">
        <v>68004</v>
      </c>
    </row>
    <row r="1273" spans="1:4" hidden="1" x14ac:dyDescent="0.3">
      <c r="A1273" t="s">
        <v>209</v>
      </c>
      <c r="B1273" t="s">
        <v>1459</v>
      </c>
      <c r="C1273" t="s">
        <v>2964</v>
      </c>
      <c r="D1273">
        <v>67819</v>
      </c>
    </row>
    <row r="1274" spans="1:4" hidden="1" x14ac:dyDescent="0.3">
      <c r="A1274" t="s">
        <v>550</v>
      </c>
      <c r="B1274" t="s">
        <v>2150</v>
      </c>
      <c r="C1274" t="s">
        <v>2693</v>
      </c>
      <c r="D1274">
        <v>67818</v>
      </c>
    </row>
    <row r="1275" spans="1:4" x14ac:dyDescent="0.3">
      <c r="A1275" t="s">
        <v>19</v>
      </c>
      <c r="B1275" t="s">
        <v>793</v>
      </c>
      <c r="C1275" t="s">
        <v>2533</v>
      </c>
      <c r="D1275">
        <v>67732</v>
      </c>
    </row>
    <row r="1276" spans="1:4" hidden="1" x14ac:dyDescent="0.3">
      <c r="A1276" t="s">
        <v>59</v>
      </c>
      <c r="B1276" t="s">
        <v>976</v>
      </c>
      <c r="C1276" t="s">
        <v>2682</v>
      </c>
      <c r="D1276">
        <v>67548</v>
      </c>
    </row>
    <row r="1277" spans="1:4" hidden="1" x14ac:dyDescent="0.3">
      <c r="A1277" t="s">
        <v>556</v>
      </c>
      <c r="B1277" t="s">
        <v>2162</v>
      </c>
      <c r="C1277" t="s">
        <v>2533</v>
      </c>
      <c r="D1277">
        <v>67544</v>
      </c>
    </row>
    <row r="1278" spans="1:4" hidden="1" x14ac:dyDescent="0.3">
      <c r="A1278" t="s">
        <v>202</v>
      </c>
      <c r="B1278" t="s">
        <v>1435</v>
      </c>
      <c r="C1278" t="s">
        <v>2996</v>
      </c>
      <c r="D1278">
        <v>67527</v>
      </c>
    </row>
    <row r="1279" spans="1:4" hidden="1" x14ac:dyDescent="0.3">
      <c r="A1279" t="s">
        <v>381</v>
      </c>
      <c r="B1279" t="s">
        <v>1845</v>
      </c>
      <c r="C1279" t="s">
        <v>2744</v>
      </c>
      <c r="D1279">
        <v>67443</v>
      </c>
    </row>
    <row r="1280" spans="1:4" hidden="1" x14ac:dyDescent="0.3">
      <c r="A1280" t="s">
        <v>167</v>
      </c>
      <c r="B1280" t="s">
        <v>1337</v>
      </c>
      <c r="C1280" t="s">
        <v>2933</v>
      </c>
      <c r="D1280">
        <v>67230</v>
      </c>
    </row>
    <row r="1281" spans="1:4" hidden="1" x14ac:dyDescent="0.3">
      <c r="A1281" t="s">
        <v>377</v>
      </c>
      <c r="B1281" t="s">
        <v>1837</v>
      </c>
      <c r="C1281" t="s">
        <v>3196</v>
      </c>
      <c r="D1281">
        <v>67210</v>
      </c>
    </row>
    <row r="1282" spans="1:4" hidden="1" x14ac:dyDescent="0.3">
      <c r="A1282" t="s">
        <v>528</v>
      </c>
      <c r="B1282" t="s">
        <v>2111</v>
      </c>
      <c r="C1282" t="s">
        <v>2970</v>
      </c>
      <c r="D1282">
        <v>67072</v>
      </c>
    </row>
    <row r="1283" spans="1:4" hidden="1" x14ac:dyDescent="0.3">
      <c r="A1283" t="s">
        <v>140</v>
      </c>
      <c r="B1283" t="s">
        <v>1248</v>
      </c>
      <c r="C1283" t="s">
        <v>2793</v>
      </c>
      <c r="D1283">
        <v>66980</v>
      </c>
    </row>
    <row r="1284" spans="1:4" hidden="1" x14ac:dyDescent="0.3">
      <c r="A1284" t="s">
        <v>42</v>
      </c>
      <c r="B1284" t="s">
        <v>899</v>
      </c>
      <c r="C1284" t="s">
        <v>2548</v>
      </c>
      <c r="D1284">
        <v>66959</v>
      </c>
    </row>
    <row r="1285" spans="1:4" hidden="1" x14ac:dyDescent="0.3">
      <c r="A1285" t="s">
        <v>138</v>
      </c>
      <c r="B1285" t="s">
        <v>1243</v>
      </c>
      <c r="C1285" t="s">
        <v>2707</v>
      </c>
      <c r="D1285">
        <v>66935</v>
      </c>
    </row>
    <row r="1286" spans="1:4" hidden="1" x14ac:dyDescent="0.3">
      <c r="A1286" t="s">
        <v>35</v>
      </c>
      <c r="B1286" t="s">
        <v>866</v>
      </c>
      <c r="C1286" t="s">
        <v>2595</v>
      </c>
      <c r="D1286">
        <v>66921</v>
      </c>
    </row>
    <row r="1287" spans="1:4" hidden="1" x14ac:dyDescent="0.3">
      <c r="A1287" t="s">
        <v>168</v>
      </c>
      <c r="B1287" t="s">
        <v>1341</v>
      </c>
      <c r="C1287" t="s">
        <v>2936</v>
      </c>
      <c r="D1287">
        <v>66559</v>
      </c>
    </row>
    <row r="1288" spans="1:4" hidden="1" x14ac:dyDescent="0.3">
      <c r="A1288" t="s">
        <v>56</v>
      </c>
      <c r="B1288" t="s">
        <v>964</v>
      </c>
      <c r="C1288" t="s">
        <v>2671</v>
      </c>
      <c r="D1288">
        <v>66429</v>
      </c>
    </row>
    <row r="1289" spans="1:4" hidden="1" x14ac:dyDescent="0.3">
      <c r="A1289" t="s">
        <v>116</v>
      </c>
      <c r="B1289" t="s">
        <v>1182</v>
      </c>
      <c r="C1289" t="s">
        <v>2837</v>
      </c>
      <c r="D1289">
        <v>66382</v>
      </c>
    </row>
    <row r="1290" spans="1:4" hidden="1" x14ac:dyDescent="0.3">
      <c r="A1290" t="s">
        <v>561</v>
      </c>
      <c r="B1290" t="s">
        <v>2172</v>
      </c>
      <c r="C1290" t="s">
        <v>3009</v>
      </c>
      <c r="D1290">
        <v>66328</v>
      </c>
    </row>
    <row r="1291" spans="1:4" hidden="1" x14ac:dyDescent="0.3">
      <c r="A1291" t="s">
        <v>226</v>
      </c>
      <c r="B1291" t="s">
        <v>1512</v>
      </c>
      <c r="C1291" t="s">
        <v>3040</v>
      </c>
      <c r="D1291">
        <v>66312</v>
      </c>
    </row>
    <row r="1292" spans="1:4" hidden="1" x14ac:dyDescent="0.3">
      <c r="A1292" t="s">
        <v>641</v>
      </c>
      <c r="B1292" t="s">
        <v>2301</v>
      </c>
      <c r="C1292" t="s">
        <v>3384</v>
      </c>
      <c r="D1292">
        <v>66104</v>
      </c>
    </row>
    <row r="1293" spans="1:4" x14ac:dyDescent="0.3">
      <c r="A1293" t="s">
        <v>19</v>
      </c>
      <c r="B1293" t="s">
        <v>790</v>
      </c>
      <c r="C1293" t="s">
        <v>2531</v>
      </c>
      <c r="D1293">
        <v>66094</v>
      </c>
    </row>
    <row r="1294" spans="1:4" hidden="1" x14ac:dyDescent="0.3">
      <c r="A1294" t="s">
        <v>47</v>
      </c>
      <c r="B1294" t="s">
        <v>925</v>
      </c>
      <c r="C1294" t="s">
        <v>2641</v>
      </c>
      <c r="D1294">
        <v>65948</v>
      </c>
    </row>
    <row r="1295" spans="1:4" hidden="1" x14ac:dyDescent="0.3">
      <c r="A1295" t="s">
        <v>107</v>
      </c>
      <c r="B1295" t="s">
        <v>1151</v>
      </c>
      <c r="C1295" t="s">
        <v>2814</v>
      </c>
      <c r="D1295">
        <v>65912</v>
      </c>
    </row>
    <row r="1296" spans="1:4" hidden="1" x14ac:dyDescent="0.3">
      <c r="A1296" t="s">
        <v>598</v>
      </c>
      <c r="B1296" t="s">
        <v>2229</v>
      </c>
      <c r="C1296" t="s">
        <v>2592</v>
      </c>
      <c r="D1296">
        <v>65845</v>
      </c>
    </row>
    <row r="1297" spans="1:4" hidden="1" x14ac:dyDescent="0.3">
      <c r="A1297" t="s">
        <v>310</v>
      </c>
      <c r="B1297" t="s">
        <v>1714</v>
      </c>
      <c r="C1297" t="s">
        <v>3144</v>
      </c>
      <c r="D1297">
        <v>65765</v>
      </c>
    </row>
    <row r="1298" spans="1:4" hidden="1" x14ac:dyDescent="0.3">
      <c r="A1298" t="s">
        <v>58</v>
      </c>
      <c r="B1298" t="s">
        <v>970</v>
      </c>
      <c r="C1298" t="s">
        <v>2676</v>
      </c>
      <c r="D1298">
        <v>65665</v>
      </c>
    </row>
    <row r="1299" spans="1:4" hidden="1" x14ac:dyDescent="0.3">
      <c r="A1299" t="s">
        <v>51</v>
      </c>
      <c r="B1299" t="s">
        <v>942</v>
      </c>
      <c r="C1299" t="s">
        <v>2654</v>
      </c>
      <c r="D1299">
        <v>65533</v>
      </c>
    </row>
    <row r="1300" spans="1:4" hidden="1" x14ac:dyDescent="0.3">
      <c r="A1300" t="s">
        <v>50</v>
      </c>
      <c r="B1300" t="s">
        <v>936</v>
      </c>
      <c r="C1300" t="s">
        <v>2649</v>
      </c>
      <c r="D1300">
        <v>65355</v>
      </c>
    </row>
    <row r="1301" spans="1:4" hidden="1" x14ac:dyDescent="0.3">
      <c r="A1301" t="s">
        <v>51</v>
      </c>
      <c r="B1301" t="s">
        <v>943</v>
      </c>
      <c r="C1301" t="s">
        <v>2655</v>
      </c>
      <c r="D1301">
        <v>65337</v>
      </c>
    </row>
    <row r="1302" spans="1:4" hidden="1" x14ac:dyDescent="0.3">
      <c r="A1302" t="s">
        <v>643</v>
      </c>
      <c r="B1302" t="s">
        <v>2303</v>
      </c>
      <c r="C1302" t="s">
        <v>3386</v>
      </c>
      <c r="D1302">
        <v>65268</v>
      </c>
    </row>
    <row r="1303" spans="1:4" hidden="1" x14ac:dyDescent="0.3">
      <c r="A1303" t="s">
        <v>611</v>
      </c>
      <c r="B1303" t="s">
        <v>2249</v>
      </c>
      <c r="C1303" t="s">
        <v>2953</v>
      </c>
      <c r="D1303">
        <v>65198</v>
      </c>
    </row>
    <row r="1304" spans="1:4" hidden="1" x14ac:dyDescent="0.3">
      <c r="A1304" t="s">
        <v>220</v>
      </c>
      <c r="B1304" t="s">
        <v>1495</v>
      </c>
      <c r="C1304" t="s">
        <v>3029</v>
      </c>
      <c r="D1304">
        <v>65114</v>
      </c>
    </row>
    <row r="1305" spans="1:4" hidden="1" x14ac:dyDescent="0.3">
      <c r="A1305" t="s">
        <v>327</v>
      </c>
      <c r="B1305" t="s">
        <v>1747</v>
      </c>
      <c r="C1305" t="s">
        <v>3157</v>
      </c>
      <c r="D1305">
        <v>65105</v>
      </c>
    </row>
    <row r="1306" spans="1:4" hidden="1" x14ac:dyDescent="0.3">
      <c r="A1306" t="s">
        <v>139</v>
      </c>
      <c r="B1306" t="s">
        <v>1245</v>
      </c>
      <c r="C1306" t="s">
        <v>2615</v>
      </c>
      <c r="D1306">
        <v>65071</v>
      </c>
    </row>
    <row r="1307" spans="1:4" hidden="1" x14ac:dyDescent="0.3">
      <c r="A1307" t="s">
        <v>434</v>
      </c>
      <c r="B1307" t="s">
        <v>1946</v>
      </c>
      <c r="C1307" t="s">
        <v>3238</v>
      </c>
      <c r="D1307">
        <v>65048</v>
      </c>
    </row>
    <row r="1308" spans="1:4" hidden="1" x14ac:dyDescent="0.3">
      <c r="A1308" t="s">
        <v>391</v>
      </c>
      <c r="B1308" t="s">
        <v>1865</v>
      </c>
      <c r="C1308" t="s">
        <v>3054</v>
      </c>
      <c r="D1308">
        <v>64925</v>
      </c>
    </row>
    <row r="1309" spans="1:4" hidden="1" x14ac:dyDescent="0.3">
      <c r="A1309" t="s">
        <v>604</v>
      </c>
      <c r="B1309" t="s">
        <v>2239</v>
      </c>
      <c r="C1309" t="s">
        <v>2793</v>
      </c>
      <c r="D1309">
        <v>64902</v>
      </c>
    </row>
    <row r="1310" spans="1:4" hidden="1" x14ac:dyDescent="0.3">
      <c r="A1310" t="s">
        <v>41</v>
      </c>
      <c r="B1310" t="s">
        <v>892</v>
      </c>
      <c r="C1310" t="s">
        <v>2616</v>
      </c>
      <c r="D1310">
        <v>64557</v>
      </c>
    </row>
    <row r="1311" spans="1:4" hidden="1" x14ac:dyDescent="0.3">
      <c r="A1311" t="s">
        <v>572</v>
      </c>
      <c r="B1311" t="s">
        <v>2191</v>
      </c>
      <c r="C1311" t="s">
        <v>3330</v>
      </c>
      <c r="D1311">
        <v>64526</v>
      </c>
    </row>
    <row r="1312" spans="1:4" hidden="1" x14ac:dyDescent="0.3">
      <c r="A1312" t="s">
        <v>193</v>
      </c>
      <c r="B1312" t="s">
        <v>1409</v>
      </c>
      <c r="C1312" t="s">
        <v>2979</v>
      </c>
      <c r="D1312">
        <v>64508</v>
      </c>
    </row>
    <row r="1313" spans="1:4" hidden="1" x14ac:dyDescent="0.3">
      <c r="A1313" t="s">
        <v>467</v>
      </c>
      <c r="B1313" t="s">
        <v>2007</v>
      </c>
      <c r="C1313" t="s">
        <v>2533</v>
      </c>
      <c r="D1313">
        <v>64392</v>
      </c>
    </row>
    <row r="1314" spans="1:4" hidden="1" x14ac:dyDescent="0.3">
      <c r="A1314" t="s">
        <v>496</v>
      </c>
      <c r="B1314" t="s">
        <v>2052</v>
      </c>
      <c r="C1314" t="s">
        <v>2540</v>
      </c>
      <c r="D1314">
        <v>64249</v>
      </c>
    </row>
    <row r="1315" spans="1:4" hidden="1" x14ac:dyDescent="0.3">
      <c r="A1315" t="s">
        <v>60</v>
      </c>
      <c r="B1315" t="s">
        <v>978</v>
      </c>
      <c r="C1315" t="s">
        <v>2684</v>
      </c>
      <c r="D1315">
        <v>64120</v>
      </c>
    </row>
    <row r="1316" spans="1:4" hidden="1" x14ac:dyDescent="0.3">
      <c r="A1316" t="s">
        <v>203</v>
      </c>
      <c r="B1316" t="s">
        <v>1439</v>
      </c>
      <c r="C1316" t="s">
        <v>3000</v>
      </c>
      <c r="D1316">
        <v>63957</v>
      </c>
    </row>
    <row r="1317" spans="1:4" hidden="1" x14ac:dyDescent="0.3">
      <c r="A1317" t="s">
        <v>566</v>
      </c>
      <c r="B1317" t="s">
        <v>2184</v>
      </c>
      <c r="C1317" t="s">
        <v>3033</v>
      </c>
      <c r="D1317">
        <v>63936</v>
      </c>
    </row>
    <row r="1318" spans="1:4" hidden="1" x14ac:dyDescent="0.3">
      <c r="A1318" t="s">
        <v>40</v>
      </c>
      <c r="B1318" t="s">
        <v>887</v>
      </c>
      <c r="C1318" t="s">
        <v>2612</v>
      </c>
      <c r="D1318">
        <v>63768</v>
      </c>
    </row>
    <row r="1319" spans="1:4" hidden="1" x14ac:dyDescent="0.3">
      <c r="A1319" t="s">
        <v>72</v>
      </c>
      <c r="B1319" t="s">
        <v>1034</v>
      </c>
      <c r="C1319" t="s">
        <v>2726</v>
      </c>
      <c r="D1319">
        <v>63647</v>
      </c>
    </row>
    <row r="1320" spans="1:4" hidden="1" x14ac:dyDescent="0.3">
      <c r="A1320" t="s">
        <v>66</v>
      </c>
      <c r="B1320" t="s">
        <v>1005</v>
      </c>
      <c r="C1320" t="s">
        <v>2704</v>
      </c>
      <c r="D1320">
        <v>63598</v>
      </c>
    </row>
    <row r="1321" spans="1:4" hidden="1" x14ac:dyDescent="0.3">
      <c r="A1321" t="s">
        <v>589</v>
      </c>
      <c r="B1321" t="s">
        <v>2216</v>
      </c>
      <c r="C1321" t="s">
        <v>2469</v>
      </c>
      <c r="D1321">
        <v>63589</v>
      </c>
    </row>
    <row r="1322" spans="1:4" hidden="1" x14ac:dyDescent="0.3">
      <c r="A1322" t="s">
        <v>92</v>
      </c>
      <c r="B1322" t="s">
        <v>1105</v>
      </c>
      <c r="C1322" t="s">
        <v>2590</v>
      </c>
      <c r="D1322">
        <v>63455</v>
      </c>
    </row>
    <row r="1323" spans="1:4" hidden="1" x14ac:dyDescent="0.3">
      <c r="A1323" t="s">
        <v>552</v>
      </c>
      <c r="B1323" t="s">
        <v>2153</v>
      </c>
      <c r="C1323" t="s">
        <v>3321</v>
      </c>
      <c r="D1323">
        <v>63411</v>
      </c>
    </row>
    <row r="1324" spans="1:4" hidden="1" x14ac:dyDescent="0.3">
      <c r="A1324" t="s">
        <v>599</v>
      </c>
      <c r="B1324" t="s">
        <v>2232</v>
      </c>
      <c r="C1324" t="s">
        <v>3347</v>
      </c>
      <c r="D1324">
        <v>63059</v>
      </c>
    </row>
    <row r="1325" spans="1:4" hidden="1" x14ac:dyDescent="0.3">
      <c r="A1325" t="s">
        <v>190</v>
      </c>
      <c r="B1325" t="s">
        <v>1399</v>
      </c>
      <c r="C1325" t="s">
        <v>2973</v>
      </c>
      <c r="D1325">
        <v>63051</v>
      </c>
    </row>
    <row r="1326" spans="1:4" hidden="1" x14ac:dyDescent="0.3">
      <c r="A1326" t="s">
        <v>71</v>
      </c>
      <c r="B1326" t="s">
        <v>1027</v>
      </c>
      <c r="C1326" t="s">
        <v>2721</v>
      </c>
      <c r="D1326">
        <v>62998</v>
      </c>
    </row>
    <row r="1327" spans="1:4" hidden="1" x14ac:dyDescent="0.3">
      <c r="A1327" t="s">
        <v>46</v>
      </c>
      <c r="B1327" t="s">
        <v>923</v>
      </c>
      <c r="C1327" t="s">
        <v>2639</v>
      </c>
      <c r="D1327">
        <v>62848</v>
      </c>
    </row>
    <row r="1328" spans="1:4" hidden="1" x14ac:dyDescent="0.3">
      <c r="A1328" t="s">
        <v>457</v>
      </c>
      <c r="B1328" t="s">
        <v>1989</v>
      </c>
      <c r="C1328" t="s">
        <v>2920</v>
      </c>
      <c r="D1328">
        <v>62848</v>
      </c>
    </row>
    <row r="1329" spans="1:4" hidden="1" x14ac:dyDescent="0.3">
      <c r="A1329" t="s">
        <v>77</v>
      </c>
      <c r="B1329" t="s">
        <v>1050</v>
      </c>
      <c r="C1329" t="s">
        <v>2502</v>
      </c>
      <c r="D1329">
        <v>62780</v>
      </c>
    </row>
    <row r="1330" spans="1:4" hidden="1" x14ac:dyDescent="0.3">
      <c r="A1330" t="s">
        <v>277</v>
      </c>
      <c r="B1330" t="s">
        <v>1643</v>
      </c>
      <c r="C1330" t="s">
        <v>2968</v>
      </c>
      <c r="D1330">
        <v>62540</v>
      </c>
    </row>
    <row r="1331" spans="1:4" hidden="1" x14ac:dyDescent="0.3">
      <c r="A1331" t="s">
        <v>496</v>
      </c>
      <c r="B1331" t="s">
        <v>2053</v>
      </c>
      <c r="C1331" t="s">
        <v>3208</v>
      </c>
      <c r="D1331">
        <v>62473</v>
      </c>
    </row>
    <row r="1332" spans="1:4" hidden="1" x14ac:dyDescent="0.3">
      <c r="A1332" t="s">
        <v>454</v>
      </c>
      <c r="B1332" t="s">
        <v>1984</v>
      </c>
      <c r="C1332" t="s">
        <v>3047</v>
      </c>
      <c r="D1332">
        <v>62365</v>
      </c>
    </row>
    <row r="1333" spans="1:4" hidden="1" x14ac:dyDescent="0.3">
      <c r="A1333" t="s">
        <v>281</v>
      </c>
      <c r="B1333" t="s">
        <v>1652</v>
      </c>
      <c r="C1333" t="s">
        <v>3119</v>
      </c>
      <c r="D1333">
        <v>62336</v>
      </c>
    </row>
    <row r="1334" spans="1:4" hidden="1" x14ac:dyDescent="0.3">
      <c r="A1334" t="s">
        <v>573</v>
      </c>
      <c r="B1334" t="s">
        <v>2193</v>
      </c>
      <c r="C1334" t="s">
        <v>2814</v>
      </c>
      <c r="D1334">
        <v>62255</v>
      </c>
    </row>
    <row r="1335" spans="1:4" x14ac:dyDescent="0.3">
      <c r="A1335" t="s">
        <v>39</v>
      </c>
      <c r="B1335" t="s">
        <v>880</v>
      </c>
      <c r="C1335" t="s">
        <v>2606</v>
      </c>
      <c r="D1335">
        <v>62244</v>
      </c>
    </row>
    <row r="1336" spans="1:4" hidden="1" x14ac:dyDescent="0.3">
      <c r="A1336" t="s">
        <v>577</v>
      </c>
      <c r="B1336" t="s">
        <v>2200</v>
      </c>
      <c r="C1336" t="s">
        <v>3027</v>
      </c>
      <c r="D1336">
        <v>62207</v>
      </c>
    </row>
    <row r="1337" spans="1:4" hidden="1" x14ac:dyDescent="0.3">
      <c r="A1337" t="s">
        <v>629</v>
      </c>
      <c r="B1337" t="s">
        <v>2276</v>
      </c>
      <c r="C1337" t="s">
        <v>3365</v>
      </c>
      <c r="D1337">
        <v>61971</v>
      </c>
    </row>
    <row r="1338" spans="1:4" hidden="1" x14ac:dyDescent="0.3">
      <c r="A1338" t="s">
        <v>189</v>
      </c>
      <c r="B1338" t="s">
        <v>1394</v>
      </c>
      <c r="C1338" t="s">
        <v>2969</v>
      </c>
      <c r="D1338">
        <v>61808</v>
      </c>
    </row>
    <row r="1339" spans="1:4" hidden="1" x14ac:dyDescent="0.3">
      <c r="A1339" t="s">
        <v>508</v>
      </c>
      <c r="B1339" t="s">
        <v>2075</v>
      </c>
      <c r="C1339" t="s">
        <v>2969</v>
      </c>
      <c r="D1339">
        <v>61785</v>
      </c>
    </row>
    <row r="1340" spans="1:4" hidden="1" x14ac:dyDescent="0.3">
      <c r="A1340" t="s">
        <v>424</v>
      </c>
      <c r="B1340" t="s">
        <v>1929</v>
      </c>
      <c r="C1340" t="s">
        <v>2911</v>
      </c>
      <c r="D1340">
        <v>61783</v>
      </c>
    </row>
    <row r="1341" spans="1:4" hidden="1" x14ac:dyDescent="0.3">
      <c r="A1341" t="s">
        <v>534</v>
      </c>
      <c r="B1341" t="s">
        <v>2121</v>
      </c>
      <c r="C1341" t="s">
        <v>3047</v>
      </c>
      <c r="D1341">
        <v>61740</v>
      </c>
    </row>
    <row r="1342" spans="1:4" hidden="1" x14ac:dyDescent="0.3">
      <c r="A1342" t="s">
        <v>584</v>
      </c>
      <c r="B1342" t="s">
        <v>2209</v>
      </c>
      <c r="C1342" t="s">
        <v>3001</v>
      </c>
      <c r="D1342">
        <v>61740</v>
      </c>
    </row>
    <row r="1343" spans="1:4" hidden="1" x14ac:dyDescent="0.3">
      <c r="A1343" t="s">
        <v>32</v>
      </c>
      <c r="B1343" t="s">
        <v>854</v>
      </c>
      <c r="C1343" t="s">
        <v>2585</v>
      </c>
      <c r="D1343">
        <v>61711</v>
      </c>
    </row>
    <row r="1344" spans="1:4" hidden="1" x14ac:dyDescent="0.3">
      <c r="A1344" t="s">
        <v>138</v>
      </c>
      <c r="B1344" t="s">
        <v>1244</v>
      </c>
      <c r="C1344" t="s">
        <v>2880</v>
      </c>
      <c r="D1344">
        <v>61691</v>
      </c>
    </row>
    <row r="1345" spans="1:4" hidden="1" x14ac:dyDescent="0.3">
      <c r="A1345" t="s">
        <v>54</v>
      </c>
      <c r="B1345" t="s">
        <v>954</v>
      </c>
      <c r="C1345" t="s">
        <v>2663</v>
      </c>
      <c r="D1345">
        <v>61688</v>
      </c>
    </row>
    <row r="1346" spans="1:4" hidden="1" x14ac:dyDescent="0.3">
      <c r="A1346" t="s">
        <v>25</v>
      </c>
      <c r="B1346" t="s">
        <v>818</v>
      </c>
      <c r="C1346" t="s">
        <v>2554</v>
      </c>
      <c r="D1346">
        <v>61644</v>
      </c>
    </row>
    <row r="1347" spans="1:4" hidden="1" x14ac:dyDescent="0.3">
      <c r="A1347" t="s">
        <v>470</v>
      </c>
      <c r="B1347" t="s">
        <v>2010</v>
      </c>
      <c r="C1347" t="s">
        <v>2639</v>
      </c>
      <c r="D1347">
        <v>61623</v>
      </c>
    </row>
    <row r="1348" spans="1:4" hidden="1" x14ac:dyDescent="0.3">
      <c r="A1348" t="s">
        <v>313</v>
      </c>
      <c r="B1348" t="s">
        <v>1721</v>
      </c>
      <c r="C1348" t="s">
        <v>3050</v>
      </c>
      <c r="D1348">
        <v>61514</v>
      </c>
    </row>
    <row r="1349" spans="1:4" hidden="1" x14ac:dyDescent="0.3">
      <c r="A1349" t="s">
        <v>608</v>
      </c>
      <c r="B1349" t="s">
        <v>2245</v>
      </c>
      <c r="C1349" t="s">
        <v>3352</v>
      </c>
      <c r="D1349">
        <v>61483</v>
      </c>
    </row>
    <row r="1350" spans="1:4" hidden="1" x14ac:dyDescent="0.3">
      <c r="A1350" t="s">
        <v>593</v>
      </c>
      <c r="B1350" t="s">
        <v>2221</v>
      </c>
      <c r="C1350" t="s">
        <v>3341</v>
      </c>
      <c r="D1350">
        <v>61444</v>
      </c>
    </row>
    <row r="1351" spans="1:4" hidden="1" x14ac:dyDescent="0.3">
      <c r="A1351" t="s">
        <v>67</v>
      </c>
      <c r="B1351" t="s">
        <v>1010</v>
      </c>
      <c r="C1351" t="s">
        <v>2708</v>
      </c>
      <c r="D1351">
        <v>61366</v>
      </c>
    </row>
    <row r="1352" spans="1:4" hidden="1" x14ac:dyDescent="0.3">
      <c r="A1352" t="s">
        <v>547</v>
      </c>
      <c r="B1352" t="s">
        <v>2146</v>
      </c>
      <c r="C1352" t="s">
        <v>2972</v>
      </c>
      <c r="D1352">
        <v>61199</v>
      </c>
    </row>
    <row r="1353" spans="1:4" hidden="1" x14ac:dyDescent="0.3">
      <c r="A1353" t="s">
        <v>31</v>
      </c>
      <c r="B1353" t="s">
        <v>843</v>
      </c>
      <c r="C1353" t="s">
        <v>2576</v>
      </c>
      <c r="D1353">
        <v>61152</v>
      </c>
    </row>
    <row r="1354" spans="1:4" x14ac:dyDescent="0.3">
      <c r="A1354" t="s">
        <v>29</v>
      </c>
      <c r="B1354" t="s">
        <v>837</v>
      </c>
      <c r="C1354" t="s">
        <v>2570</v>
      </c>
      <c r="D1354">
        <v>61015</v>
      </c>
    </row>
    <row r="1355" spans="1:4" hidden="1" x14ac:dyDescent="0.3">
      <c r="A1355" t="s">
        <v>653</v>
      </c>
      <c r="B1355" t="s">
        <v>2324</v>
      </c>
      <c r="C1355" t="s">
        <v>3393</v>
      </c>
      <c r="D1355">
        <v>60948</v>
      </c>
    </row>
    <row r="1356" spans="1:4" hidden="1" x14ac:dyDescent="0.3">
      <c r="A1356" t="s">
        <v>205</v>
      </c>
      <c r="B1356" t="s">
        <v>1447</v>
      </c>
      <c r="C1356" t="s">
        <v>3005</v>
      </c>
      <c r="D1356">
        <v>60937</v>
      </c>
    </row>
    <row r="1357" spans="1:4" hidden="1" x14ac:dyDescent="0.3">
      <c r="A1357" t="s">
        <v>585</v>
      </c>
      <c r="B1357" t="s">
        <v>2211</v>
      </c>
      <c r="C1357" t="s">
        <v>3004</v>
      </c>
      <c r="D1357">
        <v>60729</v>
      </c>
    </row>
    <row r="1358" spans="1:4" hidden="1" x14ac:dyDescent="0.3">
      <c r="A1358" t="s">
        <v>131</v>
      </c>
      <c r="B1358" t="s">
        <v>1225</v>
      </c>
      <c r="C1358" t="s">
        <v>2866</v>
      </c>
      <c r="D1358">
        <v>60698</v>
      </c>
    </row>
    <row r="1359" spans="1:4" hidden="1" x14ac:dyDescent="0.3">
      <c r="A1359" t="s">
        <v>57</v>
      </c>
      <c r="B1359" t="s">
        <v>966</v>
      </c>
      <c r="C1359" t="s">
        <v>2673</v>
      </c>
      <c r="D1359">
        <v>60669</v>
      </c>
    </row>
    <row r="1360" spans="1:4" hidden="1" x14ac:dyDescent="0.3">
      <c r="A1360" t="s">
        <v>542</v>
      </c>
      <c r="B1360" t="s">
        <v>2137</v>
      </c>
      <c r="C1360" t="s">
        <v>3277</v>
      </c>
      <c r="D1360">
        <v>60588</v>
      </c>
    </row>
    <row r="1361" spans="1:4" hidden="1" x14ac:dyDescent="0.3">
      <c r="A1361" t="s">
        <v>44</v>
      </c>
      <c r="B1361" t="s">
        <v>907</v>
      </c>
      <c r="C1361" t="s">
        <v>2625</v>
      </c>
      <c r="D1361">
        <v>60534</v>
      </c>
    </row>
    <row r="1362" spans="1:4" hidden="1" x14ac:dyDescent="0.3">
      <c r="A1362" t="s">
        <v>429</v>
      </c>
      <c r="B1362" t="s">
        <v>1938</v>
      </c>
      <c r="C1362" t="s">
        <v>2456</v>
      </c>
      <c r="D1362">
        <v>60458</v>
      </c>
    </row>
    <row r="1363" spans="1:4" hidden="1" x14ac:dyDescent="0.3">
      <c r="A1363" t="s">
        <v>154</v>
      </c>
      <c r="B1363" t="s">
        <v>1296</v>
      </c>
      <c r="C1363" t="s">
        <v>2916</v>
      </c>
      <c r="D1363">
        <v>60321</v>
      </c>
    </row>
    <row r="1364" spans="1:4" hidden="1" x14ac:dyDescent="0.3">
      <c r="A1364" t="s">
        <v>565</v>
      </c>
      <c r="B1364" t="s">
        <v>2179</v>
      </c>
      <c r="C1364" t="s">
        <v>3325</v>
      </c>
      <c r="D1364">
        <v>60301</v>
      </c>
    </row>
    <row r="1365" spans="1:4" hidden="1" x14ac:dyDescent="0.3">
      <c r="A1365" t="s">
        <v>667</v>
      </c>
      <c r="B1365" t="s">
        <v>2361</v>
      </c>
      <c r="C1365" t="s">
        <v>3233</v>
      </c>
      <c r="D1365">
        <v>60133</v>
      </c>
    </row>
    <row r="1366" spans="1:4" hidden="1" x14ac:dyDescent="0.3">
      <c r="A1366" t="s">
        <v>32</v>
      </c>
      <c r="B1366" t="s">
        <v>849</v>
      </c>
      <c r="C1366" t="s">
        <v>2580</v>
      </c>
      <c r="D1366">
        <v>59991</v>
      </c>
    </row>
    <row r="1367" spans="1:4" hidden="1" x14ac:dyDescent="0.3">
      <c r="A1367" t="s">
        <v>55</v>
      </c>
      <c r="B1367" t="s">
        <v>956</v>
      </c>
      <c r="C1367" t="s">
        <v>2664</v>
      </c>
      <c r="D1367">
        <v>59871</v>
      </c>
    </row>
    <row r="1368" spans="1:4" hidden="1" x14ac:dyDescent="0.3">
      <c r="A1368" t="s">
        <v>307</v>
      </c>
      <c r="B1368" t="s">
        <v>1706</v>
      </c>
      <c r="C1368" t="s">
        <v>2800</v>
      </c>
      <c r="D1368">
        <v>59845</v>
      </c>
    </row>
    <row r="1369" spans="1:4" hidden="1" x14ac:dyDescent="0.3">
      <c r="A1369" t="s">
        <v>56</v>
      </c>
      <c r="B1369" t="s">
        <v>963</v>
      </c>
      <c r="C1369" t="s">
        <v>2670</v>
      </c>
      <c r="D1369">
        <v>59777</v>
      </c>
    </row>
    <row r="1370" spans="1:4" hidden="1" x14ac:dyDescent="0.3">
      <c r="A1370" t="s">
        <v>64</v>
      </c>
      <c r="B1370" t="s">
        <v>999</v>
      </c>
      <c r="C1370" t="s">
        <v>2699</v>
      </c>
      <c r="D1370">
        <v>59658</v>
      </c>
    </row>
    <row r="1371" spans="1:4" hidden="1" x14ac:dyDescent="0.3">
      <c r="A1371" t="s">
        <v>44</v>
      </c>
      <c r="B1371" t="s">
        <v>909</v>
      </c>
      <c r="C1371" t="s">
        <v>2627</v>
      </c>
      <c r="D1371">
        <v>59624</v>
      </c>
    </row>
    <row r="1372" spans="1:4" hidden="1" x14ac:dyDescent="0.3">
      <c r="A1372" t="s">
        <v>687</v>
      </c>
      <c r="B1372" t="s">
        <v>2402</v>
      </c>
      <c r="C1372" t="s">
        <v>3443</v>
      </c>
      <c r="D1372">
        <v>59405</v>
      </c>
    </row>
    <row r="1373" spans="1:4" hidden="1" x14ac:dyDescent="0.3">
      <c r="A1373" t="s">
        <v>545</v>
      </c>
      <c r="B1373" t="s">
        <v>2143</v>
      </c>
      <c r="C1373" t="s">
        <v>3199</v>
      </c>
      <c r="D1373">
        <v>59073</v>
      </c>
    </row>
    <row r="1374" spans="1:4" hidden="1" x14ac:dyDescent="0.3">
      <c r="A1374" t="s">
        <v>474</v>
      </c>
      <c r="B1374" t="s">
        <v>2018</v>
      </c>
      <c r="C1374" t="s">
        <v>3270</v>
      </c>
      <c r="D1374">
        <v>59001</v>
      </c>
    </row>
    <row r="1375" spans="1:4" hidden="1" x14ac:dyDescent="0.3">
      <c r="A1375" t="s">
        <v>553</v>
      </c>
      <c r="B1375" t="s">
        <v>2156</v>
      </c>
      <c r="C1375" t="s">
        <v>2594</v>
      </c>
      <c r="D1375">
        <v>58976</v>
      </c>
    </row>
    <row r="1376" spans="1:4" hidden="1" x14ac:dyDescent="0.3">
      <c r="A1376" t="s">
        <v>67</v>
      </c>
      <c r="B1376" t="s">
        <v>1009</v>
      </c>
      <c r="C1376" t="s">
        <v>2707</v>
      </c>
      <c r="D1376">
        <v>58971</v>
      </c>
    </row>
    <row r="1377" spans="1:4" hidden="1" x14ac:dyDescent="0.3">
      <c r="A1377" t="s">
        <v>91</v>
      </c>
      <c r="B1377" t="s">
        <v>1102</v>
      </c>
      <c r="C1377" t="s">
        <v>2782</v>
      </c>
      <c r="D1377">
        <v>58962</v>
      </c>
    </row>
    <row r="1378" spans="1:4" hidden="1" x14ac:dyDescent="0.3">
      <c r="A1378" t="s">
        <v>435</v>
      </c>
      <c r="B1378" t="s">
        <v>1949</v>
      </c>
      <c r="C1378" t="s">
        <v>3239</v>
      </c>
      <c r="D1378">
        <v>58832</v>
      </c>
    </row>
    <row r="1379" spans="1:4" hidden="1" x14ac:dyDescent="0.3">
      <c r="A1379" t="s">
        <v>58</v>
      </c>
      <c r="B1379" t="s">
        <v>971</v>
      </c>
      <c r="C1379" t="s">
        <v>2677</v>
      </c>
      <c r="D1379">
        <v>58804</v>
      </c>
    </row>
    <row r="1380" spans="1:4" hidden="1" x14ac:dyDescent="0.3">
      <c r="A1380" t="s">
        <v>277</v>
      </c>
      <c r="B1380" t="s">
        <v>1644</v>
      </c>
      <c r="C1380" t="s">
        <v>2533</v>
      </c>
      <c r="D1380">
        <v>58577</v>
      </c>
    </row>
    <row r="1381" spans="1:4" hidden="1" x14ac:dyDescent="0.3">
      <c r="A1381" t="s">
        <v>43</v>
      </c>
      <c r="B1381" t="s">
        <v>902</v>
      </c>
      <c r="C1381" t="s">
        <v>2621</v>
      </c>
      <c r="D1381">
        <v>58531</v>
      </c>
    </row>
    <row r="1382" spans="1:4" hidden="1" x14ac:dyDescent="0.3">
      <c r="A1382" t="s">
        <v>325</v>
      </c>
      <c r="B1382" t="s">
        <v>1742</v>
      </c>
      <c r="C1382" t="s">
        <v>2646</v>
      </c>
      <c r="D1382">
        <v>58508</v>
      </c>
    </row>
    <row r="1383" spans="1:4" hidden="1" x14ac:dyDescent="0.3">
      <c r="A1383" t="s">
        <v>236</v>
      </c>
      <c r="B1383" t="s">
        <v>1545</v>
      </c>
      <c r="C1383" t="s">
        <v>2764</v>
      </c>
      <c r="D1383">
        <v>58473</v>
      </c>
    </row>
    <row r="1384" spans="1:4" hidden="1" x14ac:dyDescent="0.3">
      <c r="A1384" t="s">
        <v>70</v>
      </c>
      <c r="B1384" t="s">
        <v>1021</v>
      </c>
      <c r="C1384" t="s">
        <v>2717</v>
      </c>
      <c r="D1384">
        <v>58458</v>
      </c>
    </row>
    <row r="1385" spans="1:4" hidden="1" x14ac:dyDescent="0.3">
      <c r="A1385" t="s">
        <v>74</v>
      </c>
      <c r="B1385" t="s">
        <v>1039</v>
      </c>
      <c r="C1385" t="s">
        <v>2729</v>
      </c>
      <c r="D1385">
        <v>58290</v>
      </c>
    </row>
    <row r="1386" spans="1:4" hidden="1" x14ac:dyDescent="0.3">
      <c r="A1386" t="s">
        <v>146</v>
      </c>
      <c r="B1386" t="s">
        <v>1267</v>
      </c>
      <c r="C1386" t="s">
        <v>2854</v>
      </c>
      <c r="D1386">
        <v>58190</v>
      </c>
    </row>
    <row r="1387" spans="1:4" hidden="1" x14ac:dyDescent="0.3">
      <c r="A1387" t="s">
        <v>41</v>
      </c>
      <c r="B1387" t="s">
        <v>893</v>
      </c>
      <c r="C1387" t="s">
        <v>2617</v>
      </c>
      <c r="D1387">
        <v>58046</v>
      </c>
    </row>
    <row r="1388" spans="1:4" hidden="1" x14ac:dyDescent="0.3">
      <c r="A1388" t="s">
        <v>639</v>
      </c>
      <c r="B1388" t="s">
        <v>2299</v>
      </c>
      <c r="C1388" t="s">
        <v>3382</v>
      </c>
      <c r="D1388">
        <v>57998</v>
      </c>
    </row>
    <row r="1389" spans="1:4" hidden="1" x14ac:dyDescent="0.3">
      <c r="A1389" t="s">
        <v>587</v>
      </c>
      <c r="B1389" t="s">
        <v>2214</v>
      </c>
      <c r="C1389" t="s">
        <v>3274</v>
      </c>
      <c r="D1389">
        <v>57966</v>
      </c>
    </row>
    <row r="1390" spans="1:4" hidden="1" x14ac:dyDescent="0.3">
      <c r="A1390" t="s">
        <v>48</v>
      </c>
      <c r="B1390" t="s">
        <v>929</v>
      </c>
      <c r="C1390" t="s">
        <v>2530</v>
      </c>
      <c r="D1390">
        <v>57743</v>
      </c>
    </row>
    <row r="1391" spans="1:4" hidden="1" x14ac:dyDescent="0.3">
      <c r="A1391" t="s">
        <v>38</v>
      </c>
      <c r="B1391" t="s">
        <v>878</v>
      </c>
      <c r="C1391" t="s">
        <v>2604</v>
      </c>
      <c r="D1391">
        <v>57642</v>
      </c>
    </row>
    <row r="1392" spans="1:4" hidden="1" x14ac:dyDescent="0.3">
      <c r="A1392" t="s">
        <v>32</v>
      </c>
      <c r="B1392" t="s">
        <v>853</v>
      </c>
      <c r="C1392" t="s">
        <v>2584</v>
      </c>
      <c r="D1392">
        <v>57634</v>
      </c>
    </row>
    <row r="1393" spans="1:4" hidden="1" x14ac:dyDescent="0.3">
      <c r="A1393" t="s">
        <v>84</v>
      </c>
      <c r="B1393" t="s">
        <v>1079</v>
      </c>
      <c r="C1393" t="s">
        <v>2762</v>
      </c>
      <c r="D1393">
        <v>57544</v>
      </c>
    </row>
    <row r="1394" spans="1:4" hidden="1" x14ac:dyDescent="0.3">
      <c r="A1394" t="s">
        <v>68</v>
      </c>
      <c r="B1394" t="s">
        <v>1016</v>
      </c>
      <c r="C1394" t="s">
        <v>2712</v>
      </c>
      <c r="D1394">
        <v>57343</v>
      </c>
    </row>
    <row r="1395" spans="1:4" hidden="1" x14ac:dyDescent="0.3">
      <c r="A1395" t="s">
        <v>55</v>
      </c>
      <c r="B1395" t="s">
        <v>958</v>
      </c>
      <c r="C1395" t="s">
        <v>2666</v>
      </c>
      <c r="D1395">
        <v>57085</v>
      </c>
    </row>
    <row r="1396" spans="1:4" hidden="1" x14ac:dyDescent="0.3">
      <c r="A1396" t="s">
        <v>77</v>
      </c>
      <c r="B1396" t="s">
        <v>1054</v>
      </c>
      <c r="C1396" t="s">
        <v>2574</v>
      </c>
      <c r="D1396">
        <v>56957</v>
      </c>
    </row>
    <row r="1397" spans="1:4" hidden="1" x14ac:dyDescent="0.3">
      <c r="A1397" t="s">
        <v>112</v>
      </c>
      <c r="B1397" t="s">
        <v>1168</v>
      </c>
      <c r="C1397" t="s">
        <v>2685</v>
      </c>
      <c r="D1397">
        <v>56882</v>
      </c>
    </row>
    <row r="1398" spans="1:4" hidden="1" x14ac:dyDescent="0.3">
      <c r="A1398" t="s">
        <v>274</v>
      </c>
      <c r="B1398" t="s">
        <v>1638</v>
      </c>
      <c r="C1398" t="s">
        <v>3114</v>
      </c>
      <c r="D1398">
        <v>56838</v>
      </c>
    </row>
    <row r="1399" spans="1:4" hidden="1" x14ac:dyDescent="0.3">
      <c r="A1399" t="s">
        <v>77</v>
      </c>
      <c r="B1399" t="s">
        <v>1053</v>
      </c>
      <c r="C1399" t="s">
        <v>2739</v>
      </c>
      <c r="D1399">
        <v>56476</v>
      </c>
    </row>
    <row r="1400" spans="1:4" hidden="1" x14ac:dyDescent="0.3">
      <c r="A1400" t="s">
        <v>196</v>
      </c>
      <c r="B1400" t="s">
        <v>1422</v>
      </c>
      <c r="C1400" t="s">
        <v>2989</v>
      </c>
      <c r="D1400">
        <v>56217</v>
      </c>
    </row>
    <row r="1401" spans="1:4" hidden="1" x14ac:dyDescent="0.3">
      <c r="A1401" t="s">
        <v>564</v>
      </c>
      <c r="B1401" t="s">
        <v>2177</v>
      </c>
      <c r="C1401" t="s">
        <v>2524</v>
      </c>
      <c r="D1401">
        <v>56097</v>
      </c>
    </row>
    <row r="1402" spans="1:4" hidden="1" x14ac:dyDescent="0.3">
      <c r="A1402" t="s">
        <v>288</v>
      </c>
      <c r="B1402" t="s">
        <v>1667</v>
      </c>
      <c r="C1402" t="s">
        <v>3127</v>
      </c>
      <c r="D1402">
        <v>56068</v>
      </c>
    </row>
    <row r="1403" spans="1:4" hidden="1" x14ac:dyDescent="0.3">
      <c r="A1403" t="s">
        <v>146</v>
      </c>
      <c r="B1403" t="s">
        <v>1269</v>
      </c>
      <c r="C1403" t="s">
        <v>2812</v>
      </c>
      <c r="D1403">
        <v>55989</v>
      </c>
    </row>
    <row r="1404" spans="1:4" hidden="1" x14ac:dyDescent="0.3">
      <c r="A1404" t="s">
        <v>209</v>
      </c>
      <c r="B1404" t="s">
        <v>1457</v>
      </c>
      <c r="C1404" t="s">
        <v>3011</v>
      </c>
      <c r="D1404">
        <v>55973</v>
      </c>
    </row>
    <row r="1405" spans="1:4" hidden="1" x14ac:dyDescent="0.3">
      <c r="A1405" t="s">
        <v>572</v>
      </c>
      <c r="B1405" t="s">
        <v>2192</v>
      </c>
      <c r="C1405" t="s">
        <v>3259</v>
      </c>
      <c r="D1405">
        <v>55820</v>
      </c>
    </row>
    <row r="1406" spans="1:4" hidden="1" x14ac:dyDescent="0.3">
      <c r="A1406" t="s">
        <v>37</v>
      </c>
      <c r="B1406" t="s">
        <v>871</v>
      </c>
      <c r="C1406" t="s">
        <v>2590</v>
      </c>
      <c r="D1406">
        <v>55637</v>
      </c>
    </row>
    <row r="1407" spans="1:4" x14ac:dyDescent="0.3">
      <c r="A1407" t="s">
        <v>181</v>
      </c>
      <c r="B1407" t="s">
        <v>1371</v>
      </c>
      <c r="C1407" t="s">
        <v>2459</v>
      </c>
      <c r="D1407">
        <v>55527</v>
      </c>
    </row>
    <row r="1408" spans="1:4" hidden="1" x14ac:dyDescent="0.3">
      <c r="A1408" t="s">
        <v>553</v>
      </c>
      <c r="B1408" t="s">
        <v>2154</v>
      </c>
      <c r="C1408" t="s">
        <v>2569</v>
      </c>
      <c r="D1408">
        <v>55374</v>
      </c>
    </row>
    <row r="1409" spans="1:4" hidden="1" x14ac:dyDescent="0.3">
      <c r="A1409" t="s">
        <v>508</v>
      </c>
      <c r="B1409" t="s">
        <v>2076</v>
      </c>
      <c r="C1409" t="s">
        <v>3130</v>
      </c>
      <c r="D1409">
        <v>55364</v>
      </c>
    </row>
    <row r="1410" spans="1:4" hidden="1" x14ac:dyDescent="0.3">
      <c r="A1410" t="s">
        <v>558</v>
      </c>
      <c r="B1410" t="s">
        <v>2166</v>
      </c>
      <c r="C1410" t="s">
        <v>2935</v>
      </c>
      <c r="D1410">
        <v>55126</v>
      </c>
    </row>
    <row r="1411" spans="1:4" hidden="1" x14ac:dyDescent="0.3">
      <c r="A1411" t="s">
        <v>493</v>
      </c>
      <c r="B1411" t="s">
        <v>2048</v>
      </c>
      <c r="C1411" t="s">
        <v>3114</v>
      </c>
      <c r="D1411">
        <v>55038</v>
      </c>
    </row>
    <row r="1412" spans="1:4" hidden="1" x14ac:dyDescent="0.3">
      <c r="A1412" t="s">
        <v>544</v>
      </c>
      <c r="B1412" t="s">
        <v>2140</v>
      </c>
      <c r="C1412" t="s">
        <v>3233</v>
      </c>
      <c r="D1412">
        <v>55022</v>
      </c>
    </row>
    <row r="1413" spans="1:4" hidden="1" x14ac:dyDescent="0.3">
      <c r="A1413" t="s">
        <v>618</v>
      </c>
      <c r="B1413" t="s">
        <v>2257</v>
      </c>
      <c r="C1413" t="s">
        <v>3041</v>
      </c>
      <c r="D1413">
        <v>54900</v>
      </c>
    </row>
    <row r="1414" spans="1:4" hidden="1" x14ac:dyDescent="0.3">
      <c r="A1414" t="s">
        <v>569</v>
      </c>
      <c r="B1414" t="s">
        <v>2187</v>
      </c>
      <c r="C1414" t="s">
        <v>3328</v>
      </c>
      <c r="D1414">
        <v>54883</v>
      </c>
    </row>
    <row r="1415" spans="1:4" hidden="1" x14ac:dyDescent="0.3">
      <c r="A1415" t="s">
        <v>126</v>
      </c>
      <c r="B1415" t="s">
        <v>1210</v>
      </c>
      <c r="C1415" t="s">
        <v>2789</v>
      </c>
      <c r="D1415">
        <v>54637</v>
      </c>
    </row>
    <row r="1416" spans="1:4" hidden="1" x14ac:dyDescent="0.3">
      <c r="A1416" t="s">
        <v>458</v>
      </c>
      <c r="B1416" t="s">
        <v>1991</v>
      </c>
      <c r="C1416" t="s">
        <v>3258</v>
      </c>
      <c r="D1416">
        <v>54283</v>
      </c>
    </row>
    <row r="1417" spans="1:4" hidden="1" x14ac:dyDescent="0.3">
      <c r="A1417" t="s">
        <v>153</v>
      </c>
      <c r="B1417" t="s">
        <v>1290</v>
      </c>
      <c r="C1417" t="s">
        <v>2911</v>
      </c>
      <c r="D1417">
        <v>54252</v>
      </c>
    </row>
    <row r="1418" spans="1:4" hidden="1" x14ac:dyDescent="0.3">
      <c r="A1418" t="s">
        <v>314</v>
      </c>
      <c r="B1418" t="s">
        <v>1722</v>
      </c>
      <c r="C1418" t="s">
        <v>2460</v>
      </c>
      <c r="D1418">
        <v>54217</v>
      </c>
    </row>
    <row r="1419" spans="1:4" hidden="1" x14ac:dyDescent="0.3">
      <c r="A1419" t="s">
        <v>646</v>
      </c>
      <c r="B1419" t="s">
        <v>2309</v>
      </c>
      <c r="C1419" t="s">
        <v>2461</v>
      </c>
      <c r="D1419">
        <v>54197</v>
      </c>
    </row>
    <row r="1420" spans="1:4" x14ac:dyDescent="0.3">
      <c r="A1420" t="s">
        <v>63</v>
      </c>
      <c r="B1420" t="s">
        <v>994</v>
      </c>
      <c r="C1420" t="s">
        <v>2516</v>
      </c>
      <c r="D1420">
        <v>54059</v>
      </c>
    </row>
    <row r="1421" spans="1:4" hidden="1" x14ac:dyDescent="0.3">
      <c r="A1421" t="s">
        <v>423</v>
      </c>
      <c r="B1421" t="s">
        <v>1926</v>
      </c>
      <c r="C1421" t="s">
        <v>3037</v>
      </c>
      <c r="D1421">
        <v>54018</v>
      </c>
    </row>
    <row r="1422" spans="1:4" hidden="1" x14ac:dyDescent="0.3">
      <c r="A1422" t="s">
        <v>560</v>
      </c>
      <c r="B1422" t="s">
        <v>2171</v>
      </c>
      <c r="C1422" t="s">
        <v>2607</v>
      </c>
      <c r="D1422">
        <v>53986</v>
      </c>
    </row>
    <row r="1423" spans="1:4" hidden="1" x14ac:dyDescent="0.3">
      <c r="A1423" t="s">
        <v>413</v>
      </c>
      <c r="B1423" t="s">
        <v>1908</v>
      </c>
      <c r="C1423" t="s">
        <v>2929</v>
      </c>
      <c r="D1423">
        <v>53699</v>
      </c>
    </row>
    <row r="1424" spans="1:4" x14ac:dyDescent="0.3">
      <c r="A1424" t="s">
        <v>181</v>
      </c>
      <c r="B1424" t="s">
        <v>1376</v>
      </c>
      <c r="C1424" t="s">
        <v>2957</v>
      </c>
      <c r="D1424">
        <v>53618</v>
      </c>
    </row>
    <row r="1425" spans="1:4" hidden="1" x14ac:dyDescent="0.3">
      <c r="A1425" t="s">
        <v>60</v>
      </c>
      <c r="B1425" t="s">
        <v>979</v>
      </c>
      <c r="C1425" t="s">
        <v>2685</v>
      </c>
      <c r="D1425">
        <v>53485</v>
      </c>
    </row>
    <row r="1426" spans="1:4" hidden="1" x14ac:dyDescent="0.3">
      <c r="A1426" t="s">
        <v>117</v>
      </c>
      <c r="B1426" t="s">
        <v>1186</v>
      </c>
      <c r="C1426" t="s">
        <v>2841</v>
      </c>
      <c r="D1426">
        <v>53152</v>
      </c>
    </row>
    <row r="1427" spans="1:4" hidden="1" x14ac:dyDescent="0.3">
      <c r="A1427" t="s">
        <v>59</v>
      </c>
      <c r="B1427" t="s">
        <v>974</v>
      </c>
      <c r="C1427" t="s">
        <v>2680</v>
      </c>
      <c r="D1427">
        <v>53147</v>
      </c>
    </row>
    <row r="1428" spans="1:4" hidden="1" x14ac:dyDescent="0.3">
      <c r="A1428" t="s">
        <v>45</v>
      </c>
      <c r="B1428" t="s">
        <v>914</v>
      </c>
      <c r="C1428" t="s">
        <v>2631</v>
      </c>
      <c r="D1428">
        <v>52963</v>
      </c>
    </row>
    <row r="1429" spans="1:4" hidden="1" x14ac:dyDescent="0.3">
      <c r="A1429" t="s">
        <v>147</v>
      </c>
      <c r="B1429" t="s">
        <v>1273</v>
      </c>
      <c r="C1429" t="s">
        <v>2899</v>
      </c>
      <c r="D1429">
        <v>52353</v>
      </c>
    </row>
    <row r="1430" spans="1:4" hidden="1" x14ac:dyDescent="0.3">
      <c r="A1430" t="s">
        <v>185</v>
      </c>
      <c r="B1430" t="s">
        <v>1387</v>
      </c>
      <c r="C1430" t="s">
        <v>2963</v>
      </c>
      <c r="D1430">
        <v>52206</v>
      </c>
    </row>
    <row r="1431" spans="1:4" hidden="1" x14ac:dyDescent="0.3">
      <c r="A1431" t="s">
        <v>54</v>
      </c>
      <c r="B1431" t="s">
        <v>953</v>
      </c>
      <c r="C1431" t="s">
        <v>2662</v>
      </c>
      <c r="D1431">
        <v>51877</v>
      </c>
    </row>
    <row r="1432" spans="1:4" hidden="1" x14ac:dyDescent="0.3">
      <c r="A1432" t="s">
        <v>77</v>
      </c>
      <c r="B1432" t="s">
        <v>1051</v>
      </c>
      <c r="C1432" t="s">
        <v>2737</v>
      </c>
      <c r="D1432">
        <v>51726</v>
      </c>
    </row>
    <row r="1433" spans="1:4" x14ac:dyDescent="0.3">
      <c r="A1433" t="s">
        <v>19</v>
      </c>
      <c r="B1433" t="s">
        <v>788</v>
      </c>
      <c r="C1433" t="s">
        <v>2469</v>
      </c>
      <c r="D1433">
        <v>51708</v>
      </c>
    </row>
    <row r="1434" spans="1:4" hidden="1" x14ac:dyDescent="0.3">
      <c r="A1434" t="s">
        <v>607</v>
      </c>
      <c r="B1434" t="s">
        <v>2244</v>
      </c>
      <c r="C1434" t="s">
        <v>3114</v>
      </c>
      <c r="D1434">
        <v>51680</v>
      </c>
    </row>
    <row r="1435" spans="1:4" hidden="1" x14ac:dyDescent="0.3">
      <c r="A1435" t="s">
        <v>69</v>
      </c>
      <c r="B1435" t="s">
        <v>1020</v>
      </c>
      <c r="C1435" t="s">
        <v>2716</v>
      </c>
      <c r="D1435">
        <v>51654</v>
      </c>
    </row>
    <row r="1436" spans="1:4" hidden="1" x14ac:dyDescent="0.3">
      <c r="A1436" t="s">
        <v>515</v>
      </c>
      <c r="B1436" t="s">
        <v>2085</v>
      </c>
      <c r="C1436" t="s">
        <v>3297</v>
      </c>
      <c r="D1436">
        <v>51645</v>
      </c>
    </row>
    <row r="1437" spans="1:4" hidden="1" x14ac:dyDescent="0.3">
      <c r="A1437" t="s">
        <v>67</v>
      </c>
      <c r="B1437" t="s">
        <v>1012</v>
      </c>
      <c r="C1437" t="s">
        <v>2710</v>
      </c>
      <c r="D1437">
        <v>51607</v>
      </c>
    </row>
    <row r="1438" spans="1:4" hidden="1" x14ac:dyDescent="0.3">
      <c r="A1438" t="s">
        <v>300</v>
      </c>
      <c r="B1438" t="s">
        <v>1693</v>
      </c>
      <c r="C1438" t="s">
        <v>2686</v>
      </c>
      <c r="D1438">
        <v>51583</v>
      </c>
    </row>
    <row r="1439" spans="1:4" hidden="1" x14ac:dyDescent="0.3">
      <c r="A1439" t="s">
        <v>160</v>
      </c>
      <c r="B1439" t="s">
        <v>1314</v>
      </c>
      <c r="C1439" t="s">
        <v>2524</v>
      </c>
      <c r="D1439">
        <v>51446</v>
      </c>
    </row>
    <row r="1440" spans="1:4" hidden="1" x14ac:dyDescent="0.3">
      <c r="A1440" t="s">
        <v>568</v>
      </c>
      <c r="B1440" t="s">
        <v>2186</v>
      </c>
      <c r="C1440" t="s">
        <v>2987</v>
      </c>
      <c r="D1440">
        <v>51360</v>
      </c>
    </row>
    <row r="1441" spans="1:4" hidden="1" x14ac:dyDescent="0.3">
      <c r="A1441" t="s">
        <v>240</v>
      </c>
      <c r="B1441" t="s">
        <v>1556</v>
      </c>
      <c r="C1441" t="s">
        <v>2499</v>
      </c>
      <c r="D1441">
        <v>51280</v>
      </c>
    </row>
    <row r="1442" spans="1:4" hidden="1" x14ac:dyDescent="0.3">
      <c r="A1442" t="s">
        <v>331</v>
      </c>
      <c r="B1442" t="s">
        <v>1757</v>
      </c>
      <c r="C1442" t="s">
        <v>2933</v>
      </c>
      <c r="D1442">
        <v>50920</v>
      </c>
    </row>
    <row r="1443" spans="1:4" hidden="1" x14ac:dyDescent="0.3">
      <c r="A1443" t="s">
        <v>460</v>
      </c>
      <c r="B1443" t="s">
        <v>1994</v>
      </c>
      <c r="C1443" t="s">
        <v>2709</v>
      </c>
      <c r="D1443">
        <v>50875</v>
      </c>
    </row>
    <row r="1444" spans="1:4" hidden="1" x14ac:dyDescent="0.3">
      <c r="A1444" t="s">
        <v>603</v>
      </c>
      <c r="B1444" t="s">
        <v>2238</v>
      </c>
      <c r="C1444" t="s">
        <v>3146</v>
      </c>
      <c r="D1444">
        <v>50852</v>
      </c>
    </row>
    <row r="1445" spans="1:4" hidden="1" x14ac:dyDescent="0.3">
      <c r="A1445" t="s">
        <v>484</v>
      </c>
      <c r="B1445" t="s">
        <v>2034</v>
      </c>
      <c r="C1445" t="s">
        <v>3279</v>
      </c>
      <c r="D1445">
        <v>50693</v>
      </c>
    </row>
    <row r="1446" spans="1:4" hidden="1" x14ac:dyDescent="0.3">
      <c r="A1446" t="s">
        <v>47</v>
      </c>
      <c r="B1446" t="s">
        <v>926</v>
      </c>
      <c r="C1446" t="s">
        <v>2642</v>
      </c>
      <c r="D1446">
        <v>50606</v>
      </c>
    </row>
    <row r="1447" spans="1:4" hidden="1" x14ac:dyDescent="0.3">
      <c r="A1447" t="s">
        <v>48</v>
      </c>
      <c r="B1447" t="s">
        <v>930</v>
      </c>
      <c r="C1447" t="s">
        <v>2644</v>
      </c>
      <c r="D1447">
        <v>50600</v>
      </c>
    </row>
    <row r="1448" spans="1:4" hidden="1" x14ac:dyDescent="0.3">
      <c r="A1448" t="s">
        <v>232</v>
      </c>
      <c r="B1448" t="s">
        <v>1532</v>
      </c>
      <c r="C1448" t="s">
        <v>2804</v>
      </c>
      <c r="D1448">
        <v>50566</v>
      </c>
    </row>
    <row r="1449" spans="1:4" hidden="1" x14ac:dyDescent="0.3">
      <c r="A1449" t="s">
        <v>261</v>
      </c>
      <c r="B1449" t="s">
        <v>1615</v>
      </c>
      <c r="C1449" t="s">
        <v>3100</v>
      </c>
      <c r="D1449">
        <v>50551</v>
      </c>
    </row>
    <row r="1450" spans="1:4" hidden="1" x14ac:dyDescent="0.3">
      <c r="A1450" t="s">
        <v>51</v>
      </c>
      <c r="B1450" t="s">
        <v>941</v>
      </c>
      <c r="C1450" t="s">
        <v>2653</v>
      </c>
      <c r="D1450">
        <v>50475</v>
      </c>
    </row>
    <row r="1451" spans="1:4" hidden="1" x14ac:dyDescent="0.3">
      <c r="A1451" t="s">
        <v>76</v>
      </c>
      <c r="B1451" t="s">
        <v>1048</v>
      </c>
      <c r="C1451" t="s">
        <v>2736</v>
      </c>
      <c r="D1451">
        <v>50456</v>
      </c>
    </row>
    <row r="1452" spans="1:4" hidden="1" x14ac:dyDescent="0.3">
      <c r="A1452" t="s">
        <v>683</v>
      </c>
      <c r="B1452" t="s">
        <v>2398</v>
      </c>
      <c r="C1452" t="s">
        <v>2611</v>
      </c>
      <c r="D1452">
        <v>50328</v>
      </c>
    </row>
    <row r="1453" spans="1:4" hidden="1" x14ac:dyDescent="0.3">
      <c r="A1453" t="s">
        <v>586</v>
      </c>
      <c r="B1453" t="s">
        <v>2213</v>
      </c>
      <c r="C1453" t="s">
        <v>3338</v>
      </c>
      <c r="D1453">
        <v>50277</v>
      </c>
    </row>
    <row r="1454" spans="1:4" hidden="1" x14ac:dyDescent="0.3">
      <c r="A1454" t="s">
        <v>638</v>
      </c>
      <c r="B1454" t="s">
        <v>2296</v>
      </c>
      <c r="C1454" t="s">
        <v>3381</v>
      </c>
      <c r="D1454">
        <v>50241</v>
      </c>
    </row>
    <row r="1455" spans="1:4" hidden="1" x14ac:dyDescent="0.3">
      <c r="A1455" t="s">
        <v>59</v>
      </c>
      <c r="B1455" t="s">
        <v>973</v>
      </c>
      <c r="C1455" t="s">
        <v>2679</v>
      </c>
      <c r="D1455">
        <v>49897</v>
      </c>
    </row>
    <row r="1456" spans="1:4" hidden="1" x14ac:dyDescent="0.3">
      <c r="A1456" t="s">
        <v>555</v>
      </c>
      <c r="B1456" t="s">
        <v>2160</v>
      </c>
      <c r="C1456" t="s">
        <v>3261</v>
      </c>
      <c r="D1456">
        <v>49752</v>
      </c>
    </row>
    <row r="1457" spans="1:4" hidden="1" x14ac:dyDescent="0.3">
      <c r="A1457" t="s">
        <v>372</v>
      </c>
      <c r="B1457" t="s">
        <v>1832</v>
      </c>
      <c r="C1457" t="s">
        <v>3193</v>
      </c>
      <c r="D1457">
        <v>49370</v>
      </c>
    </row>
    <row r="1458" spans="1:4" hidden="1" x14ac:dyDescent="0.3">
      <c r="A1458" t="s">
        <v>300</v>
      </c>
      <c r="B1458" t="s">
        <v>1695</v>
      </c>
      <c r="C1458" t="s">
        <v>3136</v>
      </c>
      <c r="D1458">
        <v>49367</v>
      </c>
    </row>
    <row r="1459" spans="1:4" hidden="1" x14ac:dyDescent="0.3">
      <c r="A1459" t="s">
        <v>117</v>
      </c>
      <c r="B1459" t="s">
        <v>1185</v>
      </c>
      <c r="C1459" t="s">
        <v>2840</v>
      </c>
      <c r="D1459">
        <v>49220</v>
      </c>
    </row>
    <row r="1460" spans="1:4" hidden="1" x14ac:dyDescent="0.3">
      <c r="A1460" t="s">
        <v>42</v>
      </c>
      <c r="B1460" t="s">
        <v>900</v>
      </c>
      <c r="C1460" t="s">
        <v>2620</v>
      </c>
      <c r="D1460">
        <v>48493</v>
      </c>
    </row>
    <row r="1461" spans="1:4" hidden="1" x14ac:dyDescent="0.3">
      <c r="A1461" t="s">
        <v>711</v>
      </c>
      <c r="B1461" t="s">
        <v>2453</v>
      </c>
      <c r="C1461" t="s">
        <v>3472</v>
      </c>
      <c r="D1461">
        <v>48391</v>
      </c>
    </row>
    <row r="1462" spans="1:4" hidden="1" x14ac:dyDescent="0.3">
      <c r="A1462" t="s">
        <v>594</v>
      </c>
      <c r="B1462" t="s">
        <v>2224</v>
      </c>
      <c r="C1462" t="s">
        <v>3343</v>
      </c>
      <c r="D1462">
        <v>48357</v>
      </c>
    </row>
    <row r="1463" spans="1:4" hidden="1" x14ac:dyDescent="0.3">
      <c r="A1463" t="s">
        <v>422</v>
      </c>
      <c r="B1463" t="s">
        <v>1924</v>
      </c>
      <c r="C1463" t="s">
        <v>3231</v>
      </c>
      <c r="D1463">
        <v>48345</v>
      </c>
    </row>
    <row r="1464" spans="1:4" x14ac:dyDescent="0.3">
      <c r="A1464" t="s">
        <v>29</v>
      </c>
      <c r="B1464" t="s">
        <v>836</v>
      </c>
      <c r="C1464" t="s">
        <v>2569</v>
      </c>
      <c r="D1464">
        <v>48180</v>
      </c>
    </row>
    <row r="1465" spans="1:4" hidden="1" x14ac:dyDescent="0.3">
      <c r="A1465" t="s">
        <v>598</v>
      </c>
      <c r="B1465" t="s">
        <v>2230</v>
      </c>
      <c r="C1465" t="s">
        <v>3153</v>
      </c>
      <c r="D1465">
        <v>47964</v>
      </c>
    </row>
    <row r="1466" spans="1:4" hidden="1" x14ac:dyDescent="0.3">
      <c r="A1466" t="s">
        <v>85</v>
      </c>
      <c r="B1466" t="s">
        <v>1084</v>
      </c>
      <c r="C1466" t="s">
        <v>2765</v>
      </c>
      <c r="D1466">
        <v>47819</v>
      </c>
    </row>
    <row r="1467" spans="1:4" hidden="1" x14ac:dyDescent="0.3">
      <c r="A1467" t="s">
        <v>86</v>
      </c>
      <c r="B1467" t="s">
        <v>1089</v>
      </c>
      <c r="C1467" t="s">
        <v>2770</v>
      </c>
      <c r="D1467">
        <v>47727</v>
      </c>
    </row>
    <row r="1468" spans="1:4" hidden="1" x14ac:dyDescent="0.3">
      <c r="A1468" t="s">
        <v>68</v>
      </c>
      <c r="B1468" t="s">
        <v>1014</v>
      </c>
      <c r="C1468" t="s">
        <v>2586</v>
      </c>
      <c r="D1468">
        <v>47384</v>
      </c>
    </row>
    <row r="1469" spans="1:4" hidden="1" x14ac:dyDescent="0.3">
      <c r="A1469" t="s">
        <v>40</v>
      </c>
      <c r="B1469" t="s">
        <v>888</v>
      </c>
      <c r="C1469" t="s">
        <v>2613</v>
      </c>
      <c r="D1469">
        <v>47367</v>
      </c>
    </row>
    <row r="1470" spans="1:4" hidden="1" x14ac:dyDescent="0.3">
      <c r="A1470" t="s">
        <v>249</v>
      </c>
      <c r="B1470" t="s">
        <v>1585</v>
      </c>
      <c r="C1470" t="s">
        <v>2544</v>
      </c>
      <c r="D1470">
        <v>46980</v>
      </c>
    </row>
    <row r="1471" spans="1:4" hidden="1" x14ac:dyDescent="0.3">
      <c r="A1471" t="s">
        <v>72</v>
      </c>
      <c r="B1471" t="s">
        <v>1035</v>
      </c>
      <c r="C1471" t="s">
        <v>2727</v>
      </c>
      <c r="D1471">
        <v>46887</v>
      </c>
    </row>
    <row r="1472" spans="1:4" hidden="1" x14ac:dyDescent="0.3">
      <c r="A1472" t="s">
        <v>697</v>
      </c>
      <c r="B1472" t="s">
        <v>2421</v>
      </c>
      <c r="C1472" t="s">
        <v>3347</v>
      </c>
      <c r="D1472">
        <v>46593</v>
      </c>
    </row>
    <row r="1473" spans="1:4" hidden="1" x14ac:dyDescent="0.3">
      <c r="A1473" t="s">
        <v>30</v>
      </c>
      <c r="B1473" t="s">
        <v>842</v>
      </c>
      <c r="C1473" t="s">
        <v>2575</v>
      </c>
      <c r="D1473">
        <v>46416</v>
      </c>
    </row>
    <row r="1474" spans="1:4" hidden="1" x14ac:dyDescent="0.3">
      <c r="A1474" t="s">
        <v>35</v>
      </c>
      <c r="B1474" t="s">
        <v>864</v>
      </c>
      <c r="C1474" t="s">
        <v>2593</v>
      </c>
      <c r="D1474">
        <v>46309</v>
      </c>
    </row>
    <row r="1475" spans="1:4" hidden="1" x14ac:dyDescent="0.3">
      <c r="A1475" t="s">
        <v>137</v>
      </c>
      <c r="B1475" t="s">
        <v>1240</v>
      </c>
      <c r="C1475" t="s">
        <v>2878</v>
      </c>
      <c r="D1475">
        <v>46229</v>
      </c>
    </row>
    <row r="1476" spans="1:4" hidden="1" x14ac:dyDescent="0.3">
      <c r="A1476" t="s">
        <v>55</v>
      </c>
      <c r="B1476" t="s">
        <v>959</v>
      </c>
      <c r="C1476" t="s">
        <v>2667</v>
      </c>
      <c r="D1476">
        <v>46133</v>
      </c>
    </row>
    <row r="1477" spans="1:4" hidden="1" x14ac:dyDescent="0.3">
      <c r="A1477" t="s">
        <v>37</v>
      </c>
      <c r="B1477" t="s">
        <v>872</v>
      </c>
      <c r="C1477" t="s">
        <v>2600</v>
      </c>
      <c r="D1477">
        <v>46118</v>
      </c>
    </row>
    <row r="1478" spans="1:4" hidden="1" x14ac:dyDescent="0.3">
      <c r="A1478" t="s">
        <v>474</v>
      </c>
      <c r="B1478" t="s">
        <v>2019</v>
      </c>
      <c r="C1478" t="s">
        <v>3068</v>
      </c>
      <c r="D1478">
        <v>46111</v>
      </c>
    </row>
    <row r="1479" spans="1:4" hidden="1" x14ac:dyDescent="0.3">
      <c r="A1479" t="s">
        <v>73</v>
      </c>
      <c r="B1479" t="s">
        <v>1037</v>
      </c>
      <c r="C1479" t="s">
        <v>2558</v>
      </c>
      <c r="D1479">
        <v>45782</v>
      </c>
    </row>
    <row r="1480" spans="1:4" hidden="1" x14ac:dyDescent="0.3">
      <c r="A1480" t="s">
        <v>455</v>
      </c>
      <c r="B1480" t="s">
        <v>1986</v>
      </c>
      <c r="C1480" t="s">
        <v>3257</v>
      </c>
      <c r="D1480">
        <v>45705</v>
      </c>
    </row>
    <row r="1481" spans="1:4" hidden="1" x14ac:dyDescent="0.3">
      <c r="A1481" t="s">
        <v>592</v>
      </c>
      <c r="B1481" t="s">
        <v>2220</v>
      </c>
      <c r="C1481" t="s">
        <v>3087</v>
      </c>
      <c r="D1481">
        <v>45673</v>
      </c>
    </row>
    <row r="1482" spans="1:4" hidden="1" x14ac:dyDescent="0.3">
      <c r="A1482" t="s">
        <v>48</v>
      </c>
      <c r="B1482" t="s">
        <v>932</v>
      </c>
      <c r="C1482" t="s">
        <v>2645</v>
      </c>
      <c r="D1482">
        <v>45507</v>
      </c>
    </row>
    <row r="1483" spans="1:4" hidden="1" x14ac:dyDescent="0.3">
      <c r="A1483" t="s">
        <v>46</v>
      </c>
      <c r="B1483" t="s">
        <v>920</v>
      </c>
      <c r="C1483" t="s">
        <v>2637</v>
      </c>
      <c r="D1483">
        <v>45492</v>
      </c>
    </row>
    <row r="1484" spans="1:4" hidden="1" x14ac:dyDescent="0.3">
      <c r="A1484" t="s">
        <v>664</v>
      </c>
      <c r="B1484" t="s">
        <v>2354</v>
      </c>
      <c r="C1484" t="s">
        <v>3411</v>
      </c>
      <c r="D1484">
        <v>45366</v>
      </c>
    </row>
    <row r="1485" spans="1:4" x14ac:dyDescent="0.3">
      <c r="A1485" t="s">
        <v>39</v>
      </c>
      <c r="B1485" t="s">
        <v>884</v>
      </c>
      <c r="C1485" t="s">
        <v>2610</v>
      </c>
      <c r="D1485">
        <v>45334</v>
      </c>
    </row>
    <row r="1486" spans="1:4" hidden="1" x14ac:dyDescent="0.3">
      <c r="A1486" t="s">
        <v>45</v>
      </c>
      <c r="B1486" t="s">
        <v>915</v>
      </c>
      <c r="C1486" t="s">
        <v>2632</v>
      </c>
      <c r="D1486">
        <v>44788</v>
      </c>
    </row>
    <row r="1487" spans="1:4" hidden="1" x14ac:dyDescent="0.3">
      <c r="A1487" t="s">
        <v>431</v>
      </c>
      <c r="B1487" t="s">
        <v>1941</v>
      </c>
      <c r="C1487" t="s">
        <v>3237</v>
      </c>
      <c r="D1487">
        <v>44699</v>
      </c>
    </row>
    <row r="1488" spans="1:4" hidden="1" x14ac:dyDescent="0.3">
      <c r="A1488" t="s">
        <v>82</v>
      </c>
      <c r="B1488" t="s">
        <v>1072</v>
      </c>
      <c r="C1488" t="s">
        <v>2757</v>
      </c>
      <c r="D1488">
        <v>44630</v>
      </c>
    </row>
    <row r="1489" spans="1:4" x14ac:dyDescent="0.3">
      <c r="A1489" t="s">
        <v>29</v>
      </c>
      <c r="B1489" t="s">
        <v>832</v>
      </c>
      <c r="C1489" t="s">
        <v>2566</v>
      </c>
      <c r="D1489">
        <v>44337</v>
      </c>
    </row>
    <row r="1490" spans="1:4" hidden="1" x14ac:dyDescent="0.3">
      <c r="A1490" t="s">
        <v>72</v>
      </c>
      <c r="B1490" t="s">
        <v>1031</v>
      </c>
      <c r="C1490" t="s">
        <v>2707</v>
      </c>
      <c r="D1490">
        <v>44257</v>
      </c>
    </row>
    <row r="1491" spans="1:4" hidden="1" x14ac:dyDescent="0.3">
      <c r="A1491" t="s">
        <v>423</v>
      </c>
      <c r="B1491" t="s">
        <v>1927</v>
      </c>
      <c r="C1491" t="s">
        <v>3004</v>
      </c>
      <c r="D1491">
        <v>44211</v>
      </c>
    </row>
    <row r="1492" spans="1:4" hidden="1" x14ac:dyDescent="0.3">
      <c r="A1492" t="s">
        <v>542</v>
      </c>
      <c r="B1492" t="s">
        <v>2138</v>
      </c>
      <c r="C1492" t="s">
        <v>3317</v>
      </c>
      <c r="D1492">
        <v>43935</v>
      </c>
    </row>
    <row r="1493" spans="1:4" hidden="1" x14ac:dyDescent="0.3">
      <c r="A1493" t="s">
        <v>76</v>
      </c>
      <c r="B1493" t="s">
        <v>1049</v>
      </c>
      <c r="C1493" t="s">
        <v>2488</v>
      </c>
      <c r="D1493">
        <v>43874</v>
      </c>
    </row>
    <row r="1494" spans="1:4" hidden="1" x14ac:dyDescent="0.3">
      <c r="A1494" t="s">
        <v>28</v>
      </c>
      <c r="B1494" t="s">
        <v>830</v>
      </c>
      <c r="C1494" t="s">
        <v>2564</v>
      </c>
      <c r="D1494">
        <v>43416</v>
      </c>
    </row>
    <row r="1495" spans="1:4" hidden="1" x14ac:dyDescent="0.3">
      <c r="A1495" t="s">
        <v>412</v>
      </c>
      <c r="B1495" t="s">
        <v>1906</v>
      </c>
      <c r="C1495" t="s">
        <v>3226</v>
      </c>
      <c r="D1495">
        <v>43299</v>
      </c>
    </row>
    <row r="1496" spans="1:4" hidden="1" x14ac:dyDescent="0.3">
      <c r="A1496" t="s">
        <v>66</v>
      </c>
      <c r="B1496" t="s">
        <v>1007</v>
      </c>
      <c r="C1496" t="s">
        <v>2706</v>
      </c>
      <c r="D1496">
        <v>43034</v>
      </c>
    </row>
    <row r="1497" spans="1:4" hidden="1" x14ac:dyDescent="0.3">
      <c r="A1497" t="s">
        <v>478</v>
      </c>
      <c r="B1497" t="s">
        <v>2027</v>
      </c>
      <c r="C1497" t="s">
        <v>3275</v>
      </c>
      <c r="D1497">
        <v>42415</v>
      </c>
    </row>
    <row r="1498" spans="1:4" hidden="1" x14ac:dyDescent="0.3">
      <c r="A1498" t="s">
        <v>563</v>
      </c>
      <c r="B1498" t="s">
        <v>2176</v>
      </c>
      <c r="C1498" t="s">
        <v>3192</v>
      </c>
      <c r="D1498">
        <v>42380</v>
      </c>
    </row>
    <row r="1499" spans="1:4" hidden="1" x14ac:dyDescent="0.3">
      <c r="A1499" t="s">
        <v>340</v>
      </c>
      <c r="B1499" t="s">
        <v>1774</v>
      </c>
      <c r="C1499" t="s">
        <v>3093</v>
      </c>
      <c r="D1499">
        <v>42214</v>
      </c>
    </row>
    <row r="1500" spans="1:4" hidden="1" x14ac:dyDescent="0.3">
      <c r="A1500" t="s">
        <v>421</v>
      </c>
      <c r="B1500" t="s">
        <v>1923</v>
      </c>
      <c r="C1500" t="s">
        <v>2989</v>
      </c>
      <c r="D1500">
        <v>41823</v>
      </c>
    </row>
    <row r="1501" spans="1:4" hidden="1" x14ac:dyDescent="0.3">
      <c r="A1501" t="s">
        <v>326</v>
      </c>
      <c r="B1501" t="s">
        <v>1744</v>
      </c>
      <c r="C1501" t="s">
        <v>2525</v>
      </c>
      <c r="D1501">
        <v>41624</v>
      </c>
    </row>
    <row r="1502" spans="1:4" hidden="1" x14ac:dyDescent="0.3">
      <c r="A1502" t="s">
        <v>297</v>
      </c>
      <c r="B1502" t="s">
        <v>1683</v>
      </c>
      <c r="C1502" t="s">
        <v>2965</v>
      </c>
      <c r="D1502">
        <v>41300</v>
      </c>
    </row>
    <row r="1503" spans="1:4" hidden="1" x14ac:dyDescent="0.3">
      <c r="A1503" t="s">
        <v>442</v>
      </c>
      <c r="B1503" t="s">
        <v>1962</v>
      </c>
      <c r="C1503" t="s">
        <v>2883</v>
      </c>
      <c r="D1503">
        <v>41005</v>
      </c>
    </row>
    <row r="1504" spans="1:4" hidden="1" x14ac:dyDescent="0.3">
      <c r="A1504" t="s">
        <v>210</v>
      </c>
      <c r="B1504" t="s">
        <v>1460</v>
      </c>
      <c r="C1504" t="s">
        <v>2646</v>
      </c>
      <c r="D1504">
        <v>40631</v>
      </c>
    </row>
    <row r="1505" spans="1:4" hidden="1" x14ac:dyDescent="0.3">
      <c r="A1505" t="s">
        <v>38</v>
      </c>
      <c r="B1505" t="s">
        <v>876</v>
      </c>
      <c r="C1505" t="s">
        <v>2602</v>
      </c>
      <c r="D1505">
        <v>40520</v>
      </c>
    </row>
    <row r="1506" spans="1:4" hidden="1" x14ac:dyDescent="0.3">
      <c r="A1506" t="s">
        <v>637</v>
      </c>
      <c r="B1506" t="s">
        <v>2294</v>
      </c>
      <c r="C1506" t="s">
        <v>3379</v>
      </c>
      <c r="D1506">
        <v>40474</v>
      </c>
    </row>
    <row r="1507" spans="1:4" hidden="1" x14ac:dyDescent="0.3">
      <c r="A1507" t="s">
        <v>637</v>
      </c>
      <c r="B1507" t="s">
        <v>2293</v>
      </c>
      <c r="C1507" t="s">
        <v>3378</v>
      </c>
      <c r="D1507">
        <v>40214</v>
      </c>
    </row>
    <row r="1508" spans="1:4" hidden="1" x14ac:dyDescent="0.3">
      <c r="A1508" t="s">
        <v>669</v>
      </c>
      <c r="B1508" t="s">
        <v>2365</v>
      </c>
      <c r="C1508" t="s">
        <v>3417</v>
      </c>
      <c r="D1508">
        <v>40099</v>
      </c>
    </row>
    <row r="1509" spans="1:4" hidden="1" x14ac:dyDescent="0.3">
      <c r="A1509" t="s">
        <v>186</v>
      </c>
      <c r="B1509" t="s">
        <v>1388</v>
      </c>
      <c r="C1509" t="s">
        <v>2964</v>
      </c>
      <c r="D1509">
        <v>40054</v>
      </c>
    </row>
    <row r="1510" spans="1:4" hidden="1" x14ac:dyDescent="0.3">
      <c r="A1510" t="s">
        <v>441</v>
      </c>
      <c r="B1510" t="s">
        <v>1960</v>
      </c>
      <c r="C1510" t="s">
        <v>3036</v>
      </c>
      <c r="D1510">
        <v>39723</v>
      </c>
    </row>
    <row r="1511" spans="1:4" hidden="1" x14ac:dyDescent="0.3">
      <c r="A1511" t="s">
        <v>567</v>
      </c>
      <c r="B1511" t="s">
        <v>2185</v>
      </c>
      <c r="C1511" t="s">
        <v>3327</v>
      </c>
      <c r="D1511">
        <v>39541</v>
      </c>
    </row>
    <row r="1512" spans="1:4" x14ac:dyDescent="0.3">
      <c r="A1512" t="s">
        <v>39</v>
      </c>
      <c r="B1512" t="s">
        <v>882</v>
      </c>
      <c r="C1512" t="s">
        <v>2608</v>
      </c>
      <c r="D1512">
        <v>39456</v>
      </c>
    </row>
    <row r="1513" spans="1:4" hidden="1" x14ac:dyDescent="0.3">
      <c r="A1513" t="s">
        <v>442</v>
      </c>
      <c r="B1513" t="s">
        <v>1963</v>
      </c>
      <c r="C1513" t="s">
        <v>3249</v>
      </c>
      <c r="D1513">
        <v>39138</v>
      </c>
    </row>
    <row r="1514" spans="1:4" hidden="1" x14ac:dyDescent="0.3">
      <c r="A1514" t="s">
        <v>660</v>
      </c>
      <c r="B1514" t="s">
        <v>2350</v>
      </c>
      <c r="C1514" t="s">
        <v>3230</v>
      </c>
      <c r="D1514">
        <v>39043</v>
      </c>
    </row>
    <row r="1515" spans="1:4" hidden="1" x14ac:dyDescent="0.3">
      <c r="A1515" t="s">
        <v>509</v>
      </c>
      <c r="B1515" t="s">
        <v>2077</v>
      </c>
      <c r="C1515" t="s">
        <v>3294</v>
      </c>
      <c r="D1515">
        <v>38960</v>
      </c>
    </row>
    <row r="1516" spans="1:4" hidden="1" x14ac:dyDescent="0.3">
      <c r="A1516" t="s">
        <v>88</v>
      </c>
      <c r="B1516" t="s">
        <v>1093</v>
      </c>
      <c r="C1516" t="s">
        <v>2774</v>
      </c>
      <c r="D1516">
        <v>38917</v>
      </c>
    </row>
    <row r="1517" spans="1:4" hidden="1" x14ac:dyDescent="0.3">
      <c r="A1517" t="s">
        <v>121</v>
      </c>
      <c r="B1517" t="s">
        <v>1195</v>
      </c>
      <c r="C1517" t="s">
        <v>2847</v>
      </c>
      <c r="D1517">
        <v>38881</v>
      </c>
    </row>
    <row r="1518" spans="1:4" hidden="1" x14ac:dyDescent="0.3">
      <c r="A1518" t="s">
        <v>45</v>
      </c>
      <c r="B1518" t="s">
        <v>918</v>
      </c>
      <c r="C1518" t="s">
        <v>2635</v>
      </c>
      <c r="D1518">
        <v>38485</v>
      </c>
    </row>
    <row r="1519" spans="1:4" hidden="1" x14ac:dyDescent="0.3">
      <c r="A1519" t="s">
        <v>475</v>
      </c>
      <c r="B1519" t="s">
        <v>2021</v>
      </c>
      <c r="C1519" t="s">
        <v>3271</v>
      </c>
      <c r="D1519">
        <v>38382</v>
      </c>
    </row>
    <row r="1520" spans="1:4" hidden="1" x14ac:dyDescent="0.3">
      <c r="A1520" t="s">
        <v>632</v>
      </c>
      <c r="B1520" t="s">
        <v>2283</v>
      </c>
      <c r="C1520" t="s">
        <v>3371</v>
      </c>
      <c r="D1520">
        <v>38245</v>
      </c>
    </row>
    <row r="1521" spans="1:4" hidden="1" x14ac:dyDescent="0.3">
      <c r="A1521" t="s">
        <v>454</v>
      </c>
      <c r="B1521" t="s">
        <v>1985</v>
      </c>
      <c r="C1521" t="s">
        <v>3030</v>
      </c>
      <c r="D1521">
        <v>38125</v>
      </c>
    </row>
    <row r="1522" spans="1:4" hidden="1" x14ac:dyDescent="0.3">
      <c r="A1522" t="s">
        <v>619</v>
      </c>
      <c r="B1522" t="s">
        <v>2259</v>
      </c>
      <c r="C1522" t="s">
        <v>3051</v>
      </c>
      <c r="D1522">
        <v>38068</v>
      </c>
    </row>
    <row r="1523" spans="1:4" hidden="1" x14ac:dyDescent="0.3">
      <c r="A1523" t="s">
        <v>278</v>
      </c>
      <c r="B1523" t="s">
        <v>1646</v>
      </c>
      <c r="C1523" t="s">
        <v>2574</v>
      </c>
      <c r="D1523">
        <v>37794</v>
      </c>
    </row>
    <row r="1524" spans="1:4" hidden="1" x14ac:dyDescent="0.3">
      <c r="A1524" t="s">
        <v>30</v>
      </c>
      <c r="B1524" t="s">
        <v>841</v>
      </c>
      <c r="C1524" t="s">
        <v>2574</v>
      </c>
      <c r="D1524">
        <v>37360</v>
      </c>
    </row>
    <row r="1525" spans="1:4" hidden="1" x14ac:dyDescent="0.3">
      <c r="A1525" t="s">
        <v>42</v>
      </c>
      <c r="B1525" t="s">
        <v>897</v>
      </c>
      <c r="C1525" t="s">
        <v>2564</v>
      </c>
      <c r="D1525">
        <v>37318</v>
      </c>
    </row>
    <row r="1526" spans="1:4" hidden="1" x14ac:dyDescent="0.3">
      <c r="A1526" t="s">
        <v>282</v>
      </c>
      <c r="B1526" t="s">
        <v>1657</v>
      </c>
      <c r="C1526" t="s">
        <v>3121</v>
      </c>
      <c r="D1526">
        <v>36759</v>
      </c>
    </row>
    <row r="1527" spans="1:4" hidden="1" x14ac:dyDescent="0.3">
      <c r="A1527" t="s">
        <v>379</v>
      </c>
      <c r="B1527" t="s">
        <v>1840</v>
      </c>
      <c r="C1527" t="s">
        <v>3198</v>
      </c>
      <c r="D1527">
        <v>36651</v>
      </c>
    </row>
    <row r="1528" spans="1:4" x14ac:dyDescent="0.3">
      <c r="A1528" t="s">
        <v>63</v>
      </c>
      <c r="B1528" t="s">
        <v>990</v>
      </c>
      <c r="C1528" t="s">
        <v>2693</v>
      </c>
      <c r="D1528">
        <v>36623</v>
      </c>
    </row>
    <row r="1529" spans="1:4" hidden="1" x14ac:dyDescent="0.3">
      <c r="A1529" t="s">
        <v>646</v>
      </c>
      <c r="B1529" t="s">
        <v>2308</v>
      </c>
      <c r="C1529" t="s">
        <v>3022</v>
      </c>
      <c r="D1529">
        <v>36140</v>
      </c>
    </row>
    <row r="1530" spans="1:4" hidden="1" x14ac:dyDescent="0.3">
      <c r="A1530" t="s">
        <v>440</v>
      </c>
      <c r="B1530" t="s">
        <v>1957</v>
      </c>
      <c r="C1530" t="s">
        <v>2581</v>
      </c>
      <c r="D1530">
        <v>36133</v>
      </c>
    </row>
    <row r="1531" spans="1:4" hidden="1" x14ac:dyDescent="0.3">
      <c r="A1531" t="s">
        <v>286</v>
      </c>
      <c r="B1531" t="s">
        <v>1664</v>
      </c>
      <c r="C1531" t="s">
        <v>3124</v>
      </c>
      <c r="D1531">
        <v>35805</v>
      </c>
    </row>
    <row r="1532" spans="1:4" hidden="1" x14ac:dyDescent="0.3">
      <c r="A1532" t="s">
        <v>100</v>
      </c>
      <c r="B1532" t="s">
        <v>1127</v>
      </c>
      <c r="C1532" t="s">
        <v>2800</v>
      </c>
      <c r="D1532">
        <v>35783</v>
      </c>
    </row>
    <row r="1533" spans="1:4" hidden="1" x14ac:dyDescent="0.3">
      <c r="A1533" t="s">
        <v>630</v>
      </c>
      <c r="B1533" t="s">
        <v>2278</v>
      </c>
      <c r="C1533" t="s">
        <v>3367</v>
      </c>
      <c r="D1533">
        <v>35779</v>
      </c>
    </row>
    <row r="1534" spans="1:4" hidden="1" x14ac:dyDescent="0.3">
      <c r="A1534" t="s">
        <v>67</v>
      </c>
      <c r="B1534" t="s">
        <v>1011</v>
      </c>
      <c r="C1534" t="s">
        <v>2709</v>
      </c>
      <c r="D1534">
        <v>35399</v>
      </c>
    </row>
    <row r="1535" spans="1:4" hidden="1" x14ac:dyDescent="0.3">
      <c r="A1535" t="s">
        <v>450</v>
      </c>
      <c r="B1535" t="s">
        <v>1978</v>
      </c>
      <c r="C1535" t="s">
        <v>3255</v>
      </c>
      <c r="D1535">
        <v>34966</v>
      </c>
    </row>
    <row r="1536" spans="1:4" hidden="1" x14ac:dyDescent="0.3">
      <c r="A1536" t="s">
        <v>592</v>
      </c>
      <c r="B1536" t="s">
        <v>2219</v>
      </c>
      <c r="C1536" t="s">
        <v>3098</v>
      </c>
      <c r="D1536">
        <v>34713</v>
      </c>
    </row>
    <row r="1537" spans="1:4" hidden="1" x14ac:dyDescent="0.3">
      <c r="A1537" t="s">
        <v>194</v>
      </c>
      <c r="B1537" t="s">
        <v>1415</v>
      </c>
      <c r="C1537" t="s">
        <v>2984</v>
      </c>
      <c r="D1537">
        <v>34588</v>
      </c>
    </row>
    <row r="1538" spans="1:4" hidden="1" x14ac:dyDescent="0.3">
      <c r="A1538" t="s">
        <v>115</v>
      </c>
      <c r="B1538" t="s">
        <v>1175</v>
      </c>
      <c r="C1538" t="s">
        <v>2833</v>
      </c>
      <c r="D1538">
        <v>34240</v>
      </c>
    </row>
    <row r="1539" spans="1:4" hidden="1" x14ac:dyDescent="0.3">
      <c r="A1539" t="s">
        <v>575</v>
      </c>
      <c r="B1539" t="s">
        <v>2196</v>
      </c>
      <c r="C1539" t="s">
        <v>3332</v>
      </c>
      <c r="D1539">
        <v>34028</v>
      </c>
    </row>
    <row r="1540" spans="1:4" hidden="1" x14ac:dyDescent="0.3">
      <c r="A1540" t="s">
        <v>638</v>
      </c>
      <c r="B1540" t="s">
        <v>2298</v>
      </c>
      <c r="C1540" t="s">
        <v>2645</v>
      </c>
      <c r="D1540">
        <v>33936</v>
      </c>
    </row>
    <row r="1541" spans="1:4" hidden="1" x14ac:dyDescent="0.3">
      <c r="A1541" t="s">
        <v>445</v>
      </c>
      <c r="B1541" t="s">
        <v>1968</v>
      </c>
      <c r="C1541" t="s">
        <v>3010</v>
      </c>
      <c r="D1541">
        <v>33777</v>
      </c>
    </row>
    <row r="1542" spans="1:4" hidden="1" x14ac:dyDescent="0.3">
      <c r="A1542" t="s">
        <v>486</v>
      </c>
      <c r="B1542" t="s">
        <v>2037</v>
      </c>
      <c r="C1542" t="s">
        <v>3281</v>
      </c>
      <c r="D1542">
        <v>33716</v>
      </c>
    </row>
    <row r="1543" spans="1:4" hidden="1" x14ac:dyDescent="0.3">
      <c r="A1543" t="s">
        <v>525</v>
      </c>
      <c r="B1543" t="s">
        <v>2104</v>
      </c>
      <c r="C1543" t="s">
        <v>3305</v>
      </c>
      <c r="D1543">
        <v>33648</v>
      </c>
    </row>
    <row r="1544" spans="1:4" hidden="1" x14ac:dyDescent="0.3">
      <c r="A1544" t="s">
        <v>606</v>
      </c>
      <c r="B1544" t="s">
        <v>2243</v>
      </c>
      <c r="C1544" t="s">
        <v>3351</v>
      </c>
      <c r="D1544">
        <v>33596</v>
      </c>
    </row>
    <row r="1545" spans="1:4" hidden="1" x14ac:dyDescent="0.3">
      <c r="A1545" t="s">
        <v>551</v>
      </c>
      <c r="B1545" t="s">
        <v>2152</v>
      </c>
      <c r="C1545" t="s">
        <v>3320</v>
      </c>
      <c r="D1545">
        <v>33486</v>
      </c>
    </row>
    <row r="1546" spans="1:4" hidden="1" x14ac:dyDescent="0.3">
      <c r="A1546" t="s">
        <v>441</v>
      </c>
      <c r="B1546" t="s">
        <v>1961</v>
      </c>
      <c r="C1546" t="s">
        <v>3248</v>
      </c>
      <c r="D1546">
        <v>33274</v>
      </c>
    </row>
    <row r="1547" spans="1:4" hidden="1" x14ac:dyDescent="0.3">
      <c r="A1547" t="s">
        <v>638</v>
      </c>
      <c r="B1547" t="s">
        <v>2297</v>
      </c>
      <c r="C1547" t="s">
        <v>2778</v>
      </c>
      <c r="D1547">
        <v>33124</v>
      </c>
    </row>
    <row r="1548" spans="1:4" hidden="1" x14ac:dyDescent="0.3">
      <c r="A1548" t="s">
        <v>579</v>
      </c>
      <c r="B1548" t="s">
        <v>2203</v>
      </c>
      <c r="C1548" t="s">
        <v>3334</v>
      </c>
      <c r="D1548">
        <v>32913</v>
      </c>
    </row>
    <row r="1549" spans="1:4" hidden="1" x14ac:dyDescent="0.3">
      <c r="A1549" t="s">
        <v>536</v>
      </c>
      <c r="B1549" t="s">
        <v>2125</v>
      </c>
      <c r="C1549" t="s">
        <v>3312</v>
      </c>
      <c r="D1549">
        <v>32649</v>
      </c>
    </row>
    <row r="1550" spans="1:4" hidden="1" x14ac:dyDescent="0.3">
      <c r="A1550" t="s">
        <v>645</v>
      </c>
      <c r="B1550" t="s">
        <v>2307</v>
      </c>
      <c r="C1550" t="s">
        <v>3139</v>
      </c>
      <c r="D1550">
        <v>32504</v>
      </c>
    </row>
    <row r="1551" spans="1:4" hidden="1" x14ac:dyDescent="0.3">
      <c r="A1551" t="s">
        <v>30</v>
      </c>
      <c r="B1551" t="s">
        <v>839</v>
      </c>
      <c r="C1551" t="s">
        <v>2572</v>
      </c>
      <c r="D1551">
        <v>32279</v>
      </c>
    </row>
    <row r="1552" spans="1:4" hidden="1" x14ac:dyDescent="0.3">
      <c r="A1552" t="s">
        <v>582</v>
      </c>
      <c r="B1552" t="s">
        <v>2207</v>
      </c>
      <c r="C1552" t="s">
        <v>3335</v>
      </c>
      <c r="D1552">
        <v>32269</v>
      </c>
    </row>
    <row r="1553" spans="1:4" hidden="1" x14ac:dyDescent="0.3">
      <c r="A1553" t="s">
        <v>594</v>
      </c>
      <c r="B1553" t="s">
        <v>2223</v>
      </c>
      <c r="C1553" t="s">
        <v>3342</v>
      </c>
      <c r="D1553">
        <v>32184</v>
      </c>
    </row>
    <row r="1554" spans="1:4" hidden="1" x14ac:dyDescent="0.3">
      <c r="A1554" t="s">
        <v>678</v>
      </c>
      <c r="B1554" t="s">
        <v>2383</v>
      </c>
      <c r="C1554" t="s">
        <v>2720</v>
      </c>
      <c r="D1554">
        <v>31793</v>
      </c>
    </row>
    <row r="1555" spans="1:4" hidden="1" x14ac:dyDescent="0.3">
      <c r="A1555" t="s">
        <v>84</v>
      </c>
      <c r="B1555" t="s">
        <v>1083</v>
      </c>
      <c r="C1555" t="s">
        <v>2517</v>
      </c>
      <c r="D1555">
        <v>31731</v>
      </c>
    </row>
    <row r="1556" spans="1:4" hidden="1" x14ac:dyDescent="0.3">
      <c r="A1556" t="s">
        <v>89</v>
      </c>
      <c r="B1556" t="s">
        <v>1096</v>
      </c>
      <c r="C1556" t="s">
        <v>2777</v>
      </c>
      <c r="D1556">
        <v>31287</v>
      </c>
    </row>
    <row r="1557" spans="1:4" x14ac:dyDescent="0.3">
      <c r="A1557" t="s">
        <v>24</v>
      </c>
      <c r="B1557" t="s">
        <v>811</v>
      </c>
      <c r="C1557" t="s">
        <v>2548</v>
      </c>
      <c r="D1557">
        <v>31061</v>
      </c>
    </row>
    <row r="1558" spans="1:4" hidden="1" x14ac:dyDescent="0.3">
      <c r="A1558" t="s">
        <v>691</v>
      </c>
      <c r="B1558" t="s">
        <v>2406</v>
      </c>
      <c r="C1558" t="s">
        <v>3348</v>
      </c>
      <c r="D1558">
        <v>30133</v>
      </c>
    </row>
    <row r="1559" spans="1:4" hidden="1" x14ac:dyDescent="0.3">
      <c r="A1559" t="s">
        <v>54</v>
      </c>
      <c r="B1559" t="s">
        <v>952</v>
      </c>
      <c r="C1559" t="s">
        <v>2661</v>
      </c>
      <c r="D1559">
        <v>29671</v>
      </c>
    </row>
    <row r="1560" spans="1:4" hidden="1" x14ac:dyDescent="0.3">
      <c r="A1560" t="s">
        <v>224</v>
      </c>
      <c r="B1560" t="s">
        <v>1508</v>
      </c>
      <c r="C1560" t="s">
        <v>3038</v>
      </c>
      <c r="D1560">
        <v>29588</v>
      </c>
    </row>
    <row r="1561" spans="1:4" hidden="1" x14ac:dyDescent="0.3">
      <c r="A1561" t="s">
        <v>622</v>
      </c>
      <c r="B1561" t="s">
        <v>2262</v>
      </c>
      <c r="C1561" t="s">
        <v>3359</v>
      </c>
      <c r="D1561">
        <v>29548</v>
      </c>
    </row>
    <row r="1562" spans="1:4" hidden="1" x14ac:dyDescent="0.3">
      <c r="A1562" t="s">
        <v>563</v>
      </c>
      <c r="B1562" t="s">
        <v>2175</v>
      </c>
      <c r="C1562" t="s">
        <v>3006</v>
      </c>
      <c r="D1562">
        <v>29041</v>
      </c>
    </row>
    <row r="1563" spans="1:4" hidden="1" x14ac:dyDescent="0.3">
      <c r="A1563" t="s">
        <v>227</v>
      </c>
      <c r="B1563" t="s">
        <v>1515</v>
      </c>
      <c r="C1563" t="s">
        <v>3041</v>
      </c>
      <c r="D1563">
        <v>28903</v>
      </c>
    </row>
    <row r="1564" spans="1:4" hidden="1" x14ac:dyDescent="0.3">
      <c r="A1564" t="s">
        <v>21</v>
      </c>
      <c r="B1564" t="s">
        <v>801</v>
      </c>
      <c r="C1564" t="s">
        <v>2540</v>
      </c>
      <c r="D1564">
        <v>28642</v>
      </c>
    </row>
    <row r="1565" spans="1:4" hidden="1" x14ac:dyDescent="0.3">
      <c r="A1565" t="s">
        <v>391</v>
      </c>
      <c r="B1565" t="s">
        <v>1866</v>
      </c>
      <c r="C1565" t="s">
        <v>2461</v>
      </c>
      <c r="D1565">
        <v>28291</v>
      </c>
    </row>
    <row r="1566" spans="1:4" hidden="1" x14ac:dyDescent="0.3">
      <c r="A1566" t="s">
        <v>538</v>
      </c>
      <c r="B1566" t="s">
        <v>2129</v>
      </c>
      <c r="C1566" t="s">
        <v>3314</v>
      </c>
      <c r="D1566">
        <v>27879</v>
      </c>
    </row>
    <row r="1567" spans="1:4" hidden="1" x14ac:dyDescent="0.3">
      <c r="A1567" t="s">
        <v>684</v>
      </c>
      <c r="B1567" t="s">
        <v>2399</v>
      </c>
      <c r="C1567" t="s">
        <v>3440</v>
      </c>
      <c r="D1567">
        <v>27810</v>
      </c>
    </row>
    <row r="1568" spans="1:4" hidden="1" x14ac:dyDescent="0.3">
      <c r="A1568" t="s">
        <v>371</v>
      </c>
      <c r="B1568" t="s">
        <v>1831</v>
      </c>
      <c r="C1568" t="s">
        <v>3192</v>
      </c>
      <c r="D1568">
        <v>27758</v>
      </c>
    </row>
    <row r="1569" spans="1:4" hidden="1" x14ac:dyDescent="0.3">
      <c r="A1569" t="s">
        <v>711</v>
      </c>
      <c r="B1569" t="s">
        <v>2448</v>
      </c>
      <c r="C1569" t="s">
        <v>3468</v>
      </c>
      <c r="D1569">
        <v>27518</v>
      </c>
    </row>
    <row r="1570" spans="1:4" hidden="1" x14ac:dyDescent="0.3">
      <c r="A1570" t="s">
        <v>661</v>
      </c>
      <c r="B1570" t="s">
        <v>2351</v>
      </c>
      <c r="C1570" t="s">
        <v>3364</v>
      </c>
      <c r="D1570">
        <v>27481</v>
      </c>
    </row>
    <row r="1571" spans="1:4" hidden="1" x14ac:dyDescent="0.3">
      <c r="A1571" t="s">
        <v>711</v>
      </c>
      <c r="B1571" t="s">
        <v>2452</v>
      </c>
      <c r="C1571" t="s">
        <v>3471</v>
      </c>
      <c r="D1571">
        <v>26923</v>
      </c>
    </row>
    <row r="1572" spans="1:4" hidden="1" x14ac:dyDescent="0.3">
      <c r="A1572" t="s">
        <v>490</v>
      </c>
      <c r="B1572" t="s">
        <v>2042</v>
      </c>
      <c r="C1572" t="s">
        <v>3238</v>
      </c>
      <c r="D1572">
        <v>26884</v>
      </c>
    </row>
    <row r="1573" spans="1:4" hidden="1" x14ac:dyDescent="0.3">
      <c r="A1573" t="s">
        <v>644</v>
      </c>
      <c r="B1573" t="s">
        <v>2306</v>
      </c>
      <c r="C1573" t="s">
        <v>3331</v>
      </c>
      <c r="D1573">
        <v>26560</v>
      </c>
    </row>
    <row r="1574" spans="1:4" hidden="1" x14ac:dyDescent="0.3">
      <c r="A1574" t="s">
        <v>478</v>
      </c>
      <c r="B1574" t="s">
        <v>2026</v>
      </c>
      <c r="C1574" t="s">
        <v>3274</v>
      </c>
      <c r="D1574">
        <v>26345</v>
      </c>
    </row>
    <row r="1575" spans="1:4" hidden="1" x14ac:dyDescent="0.3">
      <c r="A1575" t="s">
        <v>522</v>
      </c>
      <c r="B1575" t="s">
        <v>2100</v>
      </c>
      <c r="C1575" t="s">
        <v>3303</v>
      </c>
      <c r="D1575">
        <v>26067</v>
      </c>
    </row>
    <row r="1576" spans="1:4" hidden="1" x14ac:dyDescent="0.3">
      <c r="A1576" t="s">
        <v>630</v>
      </c>
      <c r="B1576" t="s">
        <v>2279</v>
      </c>
      <c r="C1576" t="s">
        <v>3368</v>
      </c>
      <c r="D1576">
        <v>25882</v>
      </c>
    </row>
    <row r="1577" spans="1:4" hidden="1" x14ac:dyDescent="0.3">
      <c r="A1577" t="s">
        <v>447</v>
      </c>
      <c r="B1577" t="s">
        <v>1972</v>
      </c>
      <c r="C1577" t="s">
        <v>3253</v>
      </c>
      <c r="D1577">
        <v>25670</v>
      </c>
    </row>
    <row r="1578" spans="1:4" hidden="1" x14ac:dyDescent="0.3">
      <c r="A1578" t="s">
        <v>70</v>
      </c>
      <c r="B1578" t="s">
        <v>1025</v>
      </c>
      <c r="C1578" t="s">
        <v>2720</v>
      </c>
      <c r="D1578">
        <v>25636</v>
      </c>
    </row>
    <row r="1579" spans="1:4" hidden="1" x14ac:dyDescent="0.3">
      <c r="A1579" t="s">
        <v>651</v>
      </c>
      <c r="B1579" t="s">
        <v>2317</v>
      </c>
      <c r="C1579" t="s">
        <v>3390</v>
      </c>
      <c r="D1579">
        <v>25602</v>
      </c>
    </row>
    <row r="1580" spans="1:4" hidden="1" x14ac:dyDescent="0.3">
      <c r="A1580" t="s">
        <v>347</v>
      </c>
      <c r="B1580" t="s">
        <v>1789</v>
      </c>
      <c r="C1580" t="s">
        <v>2667</v>
      </c>
      <c r="D1580">
        <v>25494</v>
      </c>
    </row>
    <row r="1581" spans="1:4" hidden="1" x14ac:dyDescent="0.3">
      <c r="A1581" t="s">
        <v>630</v>
      </c>
      <c r="B1581" t="s">
        <v>2280</v>
      </c>
      <c r="C1581" t="s">
        <v>3369</v>
      </c>
      <c r="D1581">
        <v>25139</v>
      </c>
    </row>
    <row r="1582" spans="1:4" hidden="1" x14ac:dyDescent="0.3">
      <c r="A1582" t="s">
        <v>84</v>
      </c>
      <c r="B1582" t="s">
        <v>1082</v>
      </c>
      <c r="C1582" t="s">
        <v>2678</v>
      </c>
      <c r="D1582">
        <v>25093</v>
      </c>
    </row>
    <row r="1583" spans="1:4" hidden="1" x14ac:dyDescent="0.3">
      <c r="A1583" t="s">
        <v>287</v>
      </c>
      <c r="B1583" t="s">
        <v>1666</v>
      </c>
      <c r="C1583" t="s">
        <v>3126</v>
      </c>
      <c r="D1583">
        <v>24843</v>
      </c>
    </row>
    <row r="1584" spans="1:4" hidden="1" x14ac:dyDescent="0.3">
      <c r="A1584" t="s">
        <v>657</v>
      </c>
      <c r="B1584" t="s">
        <v>2335</v>
      </c>
      <c r="C1584" t="s">
        <v>3400</v>
      </c>
      <c r="D1584">
        <v>24600</v>
      </c>
    </row>
    <row r="1585" spans="1:4" hidden="1" x14ac:dyDescent="0.3">
      <c r="A1585" t="s">
        <v>532</v>
      </c>
      <c r="B1585" t="s">
        <v>2119</v>
      </c>
      <c r="C1585" t="s">
        <v>3311</v>
      </c>
      <c r="D1585">
        <v>24280</v>
      </c>
    </row>
    <row r="1586" spans="1:4" hidden="1" x14ac:dyDescent="0.3">
      <c r="A1586" t="s">
        <v>650</v>
      </c>
      <c r="B1586" t="s">
        <v>2316</v>
      </c>
      <c r="C1586" t="s">
        <v>3389</v>
      </c>
      <c r="D1586">
        <v>23935</v>
      </c>
    </row>
    <row r="1587" spans="1:4" hidden="1" x14ac:dyDescent="0.3">
      <c r="A1587" t="s">
        <v>636</v>
      </c>
      <c r="B1587" t="s">
        <v>2291</v>
      </c>
      <c r="C1587" t="s">
        <v>3376</v>
      </c>
      <c r="D1587">
        <v>23933</v>
      </c>
    </row>
    <row r="1588" spans="1:4" hidden="1" x14ac:dyDescent="0.3">
      <c r="A1588" t="s">
        <v>112</v>
      </c>
      <c r="B1588" t="s">
        <v>1167</v>
      </c>
      <c r="C1588" t="s">
        <v>2826</v>
      </c>
      <c r="D1588">
        <v>23707</v>
      </c>
    </row>
    <row r="1589" spans="1:4" hidden="1" x14ac:dyDescent="0.3">
      <c r="A1589" t="s">
        <v>308</v>
      </c>
      <c r="B1589" t="s">
        <v>1708</v>
      </c>
      <c r="C1589" t="s">
        <v>3141</v>
      </c>
      <c r="D1589">
        <v>23281</v>
      </c>
    </row>
    <row r="1590" spans="1:4" hidden="1" x14ac:dyDescent="0.3">
      <c r="A1590" t="s">
        <v>708</v>
      </c>
      <c r="B1590" t="s">
        <v>2442</v>
      </c>
      <c r="C1590" t="s">
        <v>3462</v>
      </c>
      <c r="D1590">
        <v>23268</v>
      </c>
    </row>
    <row r="1591" spans="1:4" hidden="1" x14ac:dyDescent="0.3">
      <c r="A1591" t="s">
        <v>249</v>
      </c>
      <c r="B1591" t="s">
        <v>1586</v>
      </c>
      <c r="C1591" t="s">
        <v>3076</v>
      </c>
      <c r="D1591">
        <v>23212</v>
      </c>
    </row>
    <row r="1592" spans="1:4" hidden="1" x14ac:dyDescent="0.3">
      <c r="A1592" t="s">
        <v>495</v>
      </c>
      <c r="B1592" t="s">
        <v>2050</v>
      </c>
      <c r="C1592" t="s">
        <v>3288</v>
      </c>
      <c r="D1592">
        <v>23183</v>
      </c>
    </row>
    <row r="1593" spans="1:4" hidden="1" x14ac:dyDescent="0.3">
      <c r="A1593" t="s">
        <v>412</v>
      </c>
      <c r="B1593" t="s">
        <v>1907</v>
      </c>
      <c r="C1593" t="s">
        <v>3227</v>
      </c>
      <c r="D1593">
        <v>23017</v>
      </c>
    </row>
    <row r="1594" spans="1:4" hidden="1" x14ac:dyDescent="0.3">
      <c r="A1594" t="s">
        <v>83</v>
      </c>
      <c r="B1594" t="s">
        <v>1076</v>
      </c>
      <c r="C1594" t="s">
        <v>2761</v>
      </c>
      <c r="D1594">
        <v>22867</v>
      </c>
    </row>
    <row r="1595" spans="1:4" hidden="1" x14ac:dyDescent="0.3">
      <c r="A1595" t="s">
        <v>198</v>
      </c>
      <c r="B1595" t="s">
        <v>1428</v>
      </c>
      <c r="C1595" t="s">
        <v>2993</v>
      </c>
      <c r="D1595">
        <v>22737</v>
      </c>
    </row>
    <row r="1596" spans="1:4" x14ac:dyDescent="0.3">
      <c r="A1596" t="s">
        <v>39</v>
      </c>
      <c r="B1596" t="s">
        <v>886</v>
      </c>
      <c r="C1596" t="s">
        <v>2611</v>
      </c>
      <c r="D1596">
        <v>22706</v>
      </c>
    </row>
    <row r="1597" spans="1:4" hidden="1" x14ac:dyDescent="0.3">
      <c r="A1597" t="s">
        <v>630</v>
      </c>
      <c r="B1597" t="s">
        <v>2277</v>
      </c>
      <c r="C1597" t="s">
        <v>3366</v>
      </c>
      <c r="D1597">
        <v>22616</v>
      </c>
    </row>
    <row r="1598" spans="1:4" hidden="1" x14ac:dyDescent="0.3">
      <c r="A1598" t="s">
        <v>590</v>
      </c>
      <c r="B1598" t="s">
        <v>2217</v>
      </c>
      <c r="C1598" t="s">
        <v>3340</v>
      </c>
      <c r="D1598">
        <v>22366</v>
      </c>
    </row>
    <row r="1599" spans="1:4" hidden="1" x14ac:dyDescent="0.3">
      <c r="A1599" t="s">
        <v>386</v>
      </c>
      <c r="B1599" t="s">
        <v>1855</v>
      </c>
      <c r="C1599" t="s">
        <v>3203</v>
      </c>
      <c r="D1599">
        <v>22165</v>
      </c>
    </row>
    <row r="1600" spans="1:4" hidden="1" x14ac:dyDescent="0.3">
      <c r="A1600" t="s">
        <v>494</v>
      </c>
      <c r="B1600" t="s">
        <v>2049</v>
      </c>
      <c r="C1600" t="s">
        <v>3287</v>
      </c>
      <c r="D1600">
        <v>22042</v>
      </c>
    </row>
    <row r="1601" spans="1:4" hidden="1" x14ac:dyDescent="0.3">
      <c r="A1601" t="s">
        <v>488</v>
      </c>
      <c r="B1601" t="s">
        <v>2039</v>
      </c>
      <c r="C1601" t="s">
        <v>3283</v>
      </c>
      <c r="D1601">
        <v>21869</v>
      </c>
    </row>
    <row r="1602" spans="1:4" hidden="1" x14ac:dyDescent="0.3">
      <c r="A1602" t="s">
        <v>634</v>
      </c>
      <c r="B1602" t="s">
        <v>2288</v>
      </c>
      <c r="C1602" t="s">
        <v>3374</v>
      </c>
      <c r="D1602">
        <v>21774</v>
      </c>
    </row>
    <row r="1603" spans="1:4" hidden="1" x14ac:dyDescent="0.3">
      <c r="A1603" t="s">
        <v>711</v>
      </c>
      <c r="B1603" t="s">
        <v>2446</v>
      </c>
      <c r="C1603" t="s">
        <v>3466</v>
      </c>
      <c r="D1603">
        <v>21759</v>
      </c>
    </row>
    <row r="1604" spans="1:4" hidden="1" x14ac:dyDescent="0.3">
      <c r="A1604" t="s">
        <v>628</v>
      </c>
      <c r="B1604" t="s">
        <v>2274</v>
      </c>
      <c r="C1604" t="s">
        <v>3363</v>
      </c>
      <c r="D1604">
        <v>21649</v>
      </c>
    </row>
    <row r="1605" spans="1:4" hidden="1" x14ac:dyDescent="0.3">
      <c r="A1605" t="s">
        <v>487</v>
      </c>
      <c r="B1605" t="s">
        <v>2038</v>
      </c>
      <c r="C1605" t="s">
        <v>3282</v>
      </c>
      <c r="D1605">
        <v>21496</v>
      </c>
    </row>
    <row r="1606" spans="1:4" hidden="1" x14ac:dyDescent="0.3">
      <c r="A1606" t="s">
        <v>83</v>
      </c>
      <c r="B1606" t="s">
        <v>1077</v>
      </c>
      <c r="C1606" t="s">
        <v>2507</v>
      </c>
      <c r="D1606">
        <v>21375</v>
      </c>
    </row>
    <row r="1607" spans="1:4" hidden="1" x14ac:dyDescent="0.3">
      <c r="A1607" t="s">
        <v>704</v>
      </c>
      <c r="B1607" t="s">
        <v>2436</v>
      </c>
      <c r="C1607" t="s">
        <v>2811</v>
      </c>
      <c r="D1607">
        <v>21046</v>
      </c>
    </row>
    <row r="1608" spans="1:4" hidden="1" x14ac:dyDescent="0.3">
      <c r="A1608" t="s">
        <v>707</v>
      </c>
      <c r="B1608" t="s">
        <v>2441</v>
      </c>
      <c r="C1608" t="s">
        <v>3461</v>
      </c>
      <c r="D1608">
        <v>20934</v>
      </c>
    </row>
    <row r="1609" spans="1:4" hidden="1" x14ac:dyDescent="0.3">
      <c r="A1609" t="s">
        <v>696</v>
      </c>
      <c r="B1609" t="s">
        <v>2414</v>
      </c>
      <c r="C1609" t="s">
        <v>3452</v>
      </c>
      <c r="D1609">
        <v>20496</v>
      </c>
    </row>
    <row r="1610" spans="1:4" hidden="1" x14ac:dyDescent="0.3">
      <c r="A1610" t="s">
        <v>360</v>
      </c>
      <c r="B1610" t="s">
        <v>1813</v>
      </c>
      <c r="C1610" t="s">
        <v>3185</v>
      </c>
      <c r="D1610">
        <v>20391</v>
      </c>
    </row>
    <row r="1611" spans="1:4" hidden="1" x14ac:dyDescent="0.3">
      <c r="A1611" t="s">
        <v>381</v>
      </c>
      <c r="B1611" t="s">
        <v>1846</v>
      </c>
      <c r="C1611" t="s">
        <v>2617</v>
      </c>
      <c r="D1611">
        <v>20114</v>
      </c>
    </row>
    <row r="1612" spans="1:4" hidden="1" x14ac:dyDescent="0.3">
      <c r="A1612" t="s">
        <v>694</v>
      </c>
      <c r="B1612" t="s">
        <v>2409</v>
      </c>
      <c r="C1612" t="s">
        <v>3449</v>
      </c>
      <c r="D1612">
        <v>20097</v>
      </c>
    </row>
    <row r="1613" spans="1:4" hidden="1" x14ac:dyDescent="0.3">
      <c r="A1613" t="s">
        <v>319</v>
      </c>
      <c r="B1613" t="s">
        <v>1733</v>
      </c>
      <c r="C1613" t="s">
        <v>2557</v>
      </c>
      <c r="D1613">
        <v>20050</v>
      </c>
    </row>
    <row r="1614" spans="1:4" hidden="1" x14ac:dyDescent="0.3">
      <c r="A1614" t="s">
        <v>685</v>
      </c>
      <c r="B1614" t="s">
        <v>2400</v>
      </c>
      <c r="C1614" t="s">
        <v>3441</v>
      </c>
      <c r="D1614">
        <v>20035</v>
      </c>
    </row>
    <row r="1615" spans="1:4" hidden="1" x14ac:dyDescent="0.3">
      <c r="A1615" t="s">
        <v>228</v>
      </c>
      <c r="B1615" t="s">
        <v>1519</v>
      </c>
      <c r="C1615" t="s">
        <v>3044</v>
      </c>
      <c r="D1615">
        <v>19816</v>
      </c>
    </row>
    <row r="1616" spans="1:4" hidden="1" x14ac:dyDescent="0.3">
      <c r="A1616" t="s">
        <v>682</v>
      </c>
      <c r="B1616" t="s">
        <v>2396</v>
      </c>
      <c r="C1616" t="s">
        <v>3438</v>
      </c>
      <c r="D1616">
        <v>19652</v>
      </c>
    </row>
    <row r="1617" spans="1:4" hidden="1" x14ac:dyDescent="0.3">
      <c r="A1617" t="s">
        <v>476</v>
      </c>
      <c r="B1617" t="s">
        <v>2023</v>
      </c>
      <c r="C1617" t="s">
        <v>3272</v>
      </c>
      <c r="D1617">
        <v>19488</v>
      </c>
    </row>
    <row r="1618" spans="1:4" hidden="1" x14ac:dyDescent="0.3">
      <c r="A1618" t="s">
        <v>498</v>
      </c>
      <c r="B1618" t="s">
        <v>2056</v>
      </c>
      <c r="C1618" t="s">
        <v>3289</v>
      </c>
      <c r="D1618">
        <v>19385</v>
      </c>
    </row>
    <row r="1619" spans="1:4" hidden="1" x14ac:dyDescent="0.3">
      <c r="A1619" t="s">
        <v>375</v>
      </c>
      <c r="B1619" t="s">
        <v>1835</v>
      </c>
      <c r="C1619" t="s">
        <v>3195</v>
      </c>
      <c r="D1619">
        <v>19215</v>
      </c>
    </row>
    <row r="1620" spans="1:4" hidden="1" x14ac:dyDescent="0.3">
      <c r="A1620" t="s">
        <v>84</v>
      </c>
      <c r="B1620" t="s">
        <v>1081</v>
      </c>
      <c r="C1620" t="s">
        <v>2764</v>
      </c>
      <c r="D1620">
        <v>19149</v>
      </c>
    </row>
    <row r="1621" spans="1:4" hidden="1" x14ac:dyDescent="0.3">
      <c r="A1621" t="s">
        <v>710</v>
      </c>
      <c r="B1621" t="s">
        <v>2445</v>
      </c>
      <c r="C1621" t="s">
        <v>3465</v>
      </c>
      <c r="D1621">
        <v>18656</v>
      </c>
    </row>
    <row r="1622" spans="1:4" hidden="1" x14ac:dyDescent="0.3">
      <c r="A1622" t="s">
        <v>634</v>
      </c>
      <c r="B1622" t="s">
        <v>2289</v>
      </c>
      <c r="C1622" t="s">
        <v>3375</v>
      </c>
      <c r="D1622">
        <v>18615</v>
      </c>
    </row>
    <row r="1623" spans="1:4" hidden="1" x14ac:dyDescent="0.3">
      <c r="A1623" t="s">
        <v>637</v>
      </c>
      <c r="B1623" t="s">
        <v>2292</v>
      </c>
      <c r="C1623" t="s">
        <v>3377</v>
      </c>
      <c r="D1623">
        <v>18521</v>
      </c>
    </row>
    <row r="1624" spans="1:4" hidden="1" x14ac:dyDescent="0.3">
      <c r="A1624" t="s">
        <v>668</v>
      </c>
      <c r="B1624" t="s">
        <v>2363</v>
      </c>
      <c r="C1624" t="s">
        <v>3402</v>
      </c>
      <c r="D1624">
        <v>18094</v>
      </c>
    </row>
    <row r="1625" spans="1:4" hidden="1" x14ac:dyDescent="0.3">
      <c r="A1625" t="s">
        <v>659</v>
      </c>
      <c r="B1625" t="s">
        <v>2349</v>
      </c>
      <c r="C1625" t="s">
        <v>3409</v>
      </c>
      <c r="D1625">
        <v>17933</v>
      </c>
    </row>
    <row r="1626" spans="1:4" hidden="1" x14ac:dyDescent="0.3">
      <c r="A1626" t="s">
        <v>551</v>
      </c>
      <c r="B1626" t="s">
        <v>2151</v>
      </c>
      <c r="C1626" t="s">
        <v>3319</v>
      </c>
      <c r="D1626">
        <v>17906</v>
      </c>
    </row>
    <row r="1627" spans="1:4" hidden="1" x14ac:dyDescent="0.3">
      <c r="A1627" t="s">
        <v>677</v>
      </c>
      <c r="B1627" t="s">
        <v>2381</v>
      </c>
      <c r="C1627" t="s">
        <v>3428</v>
      </c>
      <c r="D1627">
        <v>17494</v>
      </c>
    </row>
    <row r="1628" spans="1:4" hidden="1" x14ac:dyDescent="0.3">
      <c r="A1628" t="s">
        <v>353</v>
      </c>
      <c r="B1628" t="s">
        <v>1804</v>
      </c>
      <c r="C1628" t="s">
        <v>3180</v>
      </c>
      <c r="D1628">
        <v>17192</v>
      </c>
    </row>
    <row r="1629" spans="1:4" hidden="1" x14ac:dyDescent="0.3">
      <c r="A1629" t="s">
        <v>509</v>
      </c>
      <c r="B1629" t="s">
        <v>2078</v>
      </c>
      <c r="C1629" t="s">
        <v>3295</v>
      </c>
      <c r="D1629">
        <v>17182</v>
      </c>
    </row>
    <row r="1630" spans="1:4" hidden="1" x14ac:dyDescent="0.3">
      <c r="A1630" t="s">
        <v>84</v>
      </c>
      <c r="B1630" t="s">
        <v>1078</v>
      </c>
      <c r="C1630" t="s">
        <v>2521</v>
      </c>
      <c r="D1630">
        <v>16886</v>
      </c>
    </row>
    <row r="1631" spans="1:4" hidden="1" x14ac:dyDescent="0.3">
      <c r="A1631" t="s">
        <v>527</v>
      </c>
      <c r="B1631" t="s">
        <v>2108</v>
      </c>
      <c r="C1631" t="s">
        <v>3307</v>
      </c>
      <c r="D1631">
        <v>16701</v>
      </c>
    </row>
    <row r="1632" spans="1:4" hidden="1" x14ac:dyDescent="0.3">
      <c r="A1632" t="s">
        <v>693</v>
      </c>
      <c r="B1632" t="s">
        <v>2408</v>
      </c>
      <c r="C1632" t="s">
        <v>3448</v>
      </c>
      <c r="D1632">
        <v>16629</v>
      </c>
    </row>
    <row r="1633" spans="1:4" hidden="1" x14ac:dyDescent="0.3">
      <c r="A1633" t="s">
        <v>708</v>
      </c>
      <c r="B1633" t="s">
        <v>2443</v>
      </c>
      <c r="C1633" t="s">
        <v>3463</v>
      </c>
      <c r="D1633">
        <v>16524</v>
      </c>
    </row>
    <row r="1634" spans="1:4" hidden="1" x14ac:dyDescent="0.3">
      <c r="A1634" t="s">
        <v>281</v>
      </c>
      <c r="B1634" t="s">
        <v>1655</v>
      </c>
      <c r="C1634" t="s">
        <v>2871</v>
      </c>
      <c r="D1634">
        <v>16456</v>
      </c>
    </row>
    <row r="1635" spans="1:4" hidden="1" x14ac:dyDescent="0.3">
      <c r="A1635" t="s">
        <v>637</v>
      </c>
      <c r="B1635" t="s">
        <v>2295</v>
      </c>
      <c r="C1635" t="s">
        <v>3380</v>
      </c>
      <c r="D1635">
        <v>16324</v>
      </c>
    </row>
    <row r="1636" spans="1:4" hidden="1" x14ac:dyDescent="0.3">
      <c r="A1636" t="s">
        <v>296</v>
      </c>
      <c r="B1636" t="s">
        <v>1680</v>
      </c>
      <c r="C1636" t="s">
        <v>2652</v>
      </c>
      <c r="D1636">
        <v>16198</v>
      </c>
    </row>
    <row r="1637" spans="1:4" hidden="1" x14ac:dyDescent="0.3">
      <c r="A1637" t="s">
        <v>371</v>
      </c>
      <c r="B1637" t="s">
        <v>1830</v>
      </c>
      <c r="C1637" t="s">
        <v>3056</v>
      </c>
      <c r="D1637">
        <v>16129</v>
      </c>
    </row>
    <row r="1638" spans="1:4" hidden="1" x14ac:dyDescent="0.3">
      <c r="A1638" t="s">
        <v>368</v>
      </c>
      <c r="B1638" t="s">
        <v>1824</v>
      </c>
      <c r="C1638" t="s">
        <v>3189</v>
      </c>
      <c r="D1638">
        <v>15569</v>
      </c>
    </row>
    <row r="1639" spans="1:4" hidden="1" x14ac:dyDescent="0.3">
      <c r="A1639" t="s">
        <v>678</v>
      </c>
      <c r="B1639" t="s">
        <v>2382</v>
      </c>
      <c r="C1639" t="s">
        <v>3429</v>
      </c>
      <c r="D1639">
        <v>15525</v>
      </c>
    </row>
    <row r="1640" spans="1:4" hidden="1" x14ac:dyDescent="0.3">
      <c r="A1640" t="s">
        <v>674</v>
      </c>
      <c r="B1640" t="s">
        <v>2373</v>
      </c>
      <c r="C1640" t="s">
        <v>3421</v>
      </c>
      <c r="D1640">
        <v>15330</v>
      </c>
    </row>
    <row r="1641" spans="1:4" hidden="1" x14ac:dyDescent="0.3">
      <c r="A1641" t="s">
        <v>628</v>
      </c>
      <c r="B1641" t="s">
        <v>2275</v>
      </c>
      <c r="C1641" t="s">
        <v>3364</v>
      </c>
      <c r="D1641">
        <v>14973</v>
      </c>
    </row>
    <row r="1642" spans="1:4" hidden="1" x14ac:dyDescent="0.3">
      <c r="A1642" t="s">
        <v>476</v>
      </c>
      <c r="B1642" t="s">
        <v>2022</v>
      </c>
      <c r="C1642" t="s">
        <v>2508</v>
      </c>
      <c r="D1642">
        <v>14400</v>
      </c>
    </row>
    <row r="1643" spans="1:4" hidden="1" x14ac:dyDescent="0.3">
      <c r="A1643" t="s">
        <v>675</v>
      </c>
      <c r="B1643" t="s">
        <v>2375</v>
      </c>
      <c r="C1643" t="s">
        <v>3423</v>
      </c>
      <c r="D1643">
        <v>14027</v>
      </c>
    </row>
    <row r="1644" spans="1:4" hidden="1" x14ac:dyDescent="0.3">
      <c r="A1644" t="s">
        <v>437</v>
      </c>
      <c r="B1644" t="s">
        <v>1952</v>
      </c>
      <c r="C1644" t="s">
        <v>3242</v>
      </c>
      <c r="D1644">
        <v>13942</v>
      </c>
    </row>
    <row r="1645" spans="1:4" hidden="1" x14ac:dyDescent="0.3">
      <c r="A1645" t="s">
        <v>705</v>
      </c>
      <c r="B1645" t="s">
        <v>2439</v>
      </c>
      <c r="C1645" t="s">
        <v>3459</v>
      </c>
      <c r="D1645">
        <v>13469</v>
      </c>
    </row>
    <row r="1646" spans="1:4" hidden="1" x14ac:dyDescent="0.3">
      <c r="A1646" t="s">
        <v>640</v>
      </c>
      <c r="B1646" t="s">
        <v>2300</v>
      </c>
      <c r="C1646" t="s">
        <v>3383</v>
      </c>
      <c r="D1646">
        <v>13452</v>
      </c>
    </row>
    <row r="1647" spans="1:4" hidden="1" x14ac:dyDescent="0.3">
      <c r="A1647" t="s">
        <v>677</v>
      </c>
      <c r="B1647" t="s">
        <v>2380</v>
      </c>
      <c r="C1647" t="s">
        <v>3427</v>
      </c>
      <c r="D1647">
        <v>13194</v>
      </c>
    </row>
    <row r="1648" spans="1:4" hidden="1" x14ac:dyDescent="0.3">
      <c r="A1648" t="s">
        <v>676</v>
      </c>
      <c r="B1648" t="s">
        <v>2378</v>
      </c>
      <c r="C1648" t="s">
        <v>3425</v>
      </c>
      <c r="D1648">
        <v>13066</v>
      </c>
    </row>
    <row r="1649" spans="1:4" hidden="1" x14ac:dyDescent="0.3">
      <c r="A1649" t="s">
        <v>504</v>
      </c>
      <c r="B1649" t="s">
        <v>2068</v>
      </c>
      <c r="C1649" t="s">
        <v>3292</v>
      </c>
      <c r="D1649">
        <v>12982</v>
      </c>
    </row>
    <row r="1650" spans="1:4" hidden="1" x14ac:dyDescent="0.3">
      <c r="A1650" t="s">
        <v>647</v>
      </c>
      <c r="B1650" t="s">
        <v>2311</v>
      </c>
      <c r="C1650" t="s">
        <v>3043</v>
      </c>
      <c r="D1650">
        <v>12930</v>
      </c>
    </row>
    <row r="1651" spans="1:4" hidden="1" x14ac:dyDescent="0.3">
      <c r="A1651" t="s">
        <v>634</v>
      </c>
      <c r="B1651" t="s">
        <v>2287</v>
      </c>
      <c r="C1651" t="s">
        <v>3366</v>
      </c>
      <c r="D1651">
        <v>12907</v>
      </c>
    </row>
    <row r="1652" spans="1:4" hidden="1" x14ac:dyDescent="0.3">
      <c r="A1652" t="s">
        <v>657</v>
      </c>
      <c r="B1652" t="s">
        <v>2336</v>
      </c>
      <c r="C1652" t="s">
        <v>3401</v>
      </c>
      <c r="D1652">
        <v>12755</v>
      </c>
    </row>
    <row r="1653" spans="1:4" hidden="1" x14ac:dyDescent="0.3">
      <c r="A1653" t="s">
        <v>667</v>
      </c>
      <c r="B1653" t="s">
        <v>2357</v>
      </c>
      <c r="C1653" t="s">
        <v>3413</v>
      </c>
      <c r="D1653">
        <v>12511</v>
      </c>
    </row>
    <row r="1654" spans="1:4" hidden="1" x14ac:dyDescent="0.3">
      <c r="A1654" t="s">
        <v>677</v>
      </c>
      <c r="B1654" t="s">
        <v>2379</v>
      </c>
      <c r="C1654" t="s">
        <v>3426</v>
      </c>
      <c r="D1654">
        <v>12367</v>
      </c>
    </row>
    <row r="1655" spans="1:4" hidden="1" x14ac:dyDescent="0.3">
      <c r="A1655" t="s">
        <v>623</v>
      </c>
      <c r="B1655" t="s">
        <v>2265</v>
      </c>
      <c r="C1655" t="s">
        <v>2702</v>
      </c>
      <c r="D1655">
        <v>12288</v>
      </c>
    </row>
    <row r="1656" spans="1:4" hidden="1" x14ac:dyDescent="0.3">
      <c r="A1656" t="s">
        <v>301</v>
      </c>
      <c r="B1656" t="s">
        <v>1696</v>
      </c>
      <c r="C1656" t="s">
        <v>2719</v>
      </c>
      <c r="D1656">
        <v>12088</v>
      </c>
    </row>
    <row r="1657" spans="1:4" hidden="1" x14ac:dyDescent="0.3">
      <c r="A1657" t="s">
        <v>711</v>
      </c>
      <c r="B1657" t="s">
        <v>2450</v>
      </c>
      <c r="C1657" t="s">
        <v>3470</v>
      </c>
      <c r="D1657">
        <v>12011</v>
      </c>
    </row>
    <row r="1658" spans="1:4" hidden="1" x14ac:dyDescent="0.3">
      <c r="A1658" t="s">
        <v>667</v>
      </c>
      <c r="B1658" t="s">
        <v>2359</v>
      </c>
      <c r="C1658" t="s">
        <v>3402</v>
      </c>
      <c r="D1658">
        <v>11958</v>
      </c>
    </row>
    <row r="1659" spans="1:4" hidden="1" x14ac:dyDescent="0.3">
      <c r="A1659" t="s">
        <v>518</v>
      </c>
      <c r="B1659" t="s">
        <v>2092</v>
      </c>
      <c r="C1659" t="s">
        <v>3300</v>
      </c>
      <c r="D1659">
        <v>11597</v>
      </c>
    </row>
    <row r="1660" spans="1:4" hidden="1" x14ac:dyDescent="0.3">
      <c r="A1660" t="s">
        <v>672</v>
      </c>
      <c r="B1660" t="s">
        <v>2369</v>
      </c>
      <c r="C1660" t="s">
        <v>3418</v>
      </c>
      <c r="D1660">
        <v>11416</v>
      </c>
    </row>
    <row r="1661" spans="1:4" hidden="1" x14ac:dyDescent="0.3">
      <c r="A1661" t="s">
        <v>667</v>
      </c>
      <c r="B1661" t="s">
        <v>2360</v>
      </c>
      <c r="C1661" t="s">
        <v>3402</v>
      </c>
      <c r="D1661">
        <v>10966</v>
      </c>
    </row>
    <row r="1662" spans="1:4" hidden="1" x14ac:dyDescent="0.3">
      <c r="A1662" t="s">
        <v>665</v>
      </c>
      <c r="B1662" t="s">
        <v>2355</v>
      </c>
      <c r="C1662" t="s">
        <v>3402</v>
      </c>
      <c r="D1662">
        <v>10791</v>
      </c>
    </row>
    <row r="1663" spans="1:4" hidden="1" x14ac:dyDescent="0.3">
      <c r="A1663" t="s">
        <v>659</v>
      </c>
      <c r="B1663" t="s">
        <v>2341</v>
      </c>
      <c r="C1663" t="s">
        <v>2786</v>
      </c>
      <c r="D1663">
        <v>10684</v>
      </c>
    </row>
    <row r="1664" spans="1:4" hidden="1" x14ac:dyDescent="0.3">
      <c r="A1664" t="s">
        <v>672</v>
      </c>
      <c r="B1664" t="s">
        <v>2370</v>
      </c>
      <c r="C1664" t="s">
        <v>3419</v>
      </c>
      <c r="D1664">
        <v>10464</v>
      </c>
    </row>
    <row r="1665" spans="1:4" hidden="1" x14ac:dyDescent="0.3">
      <c r="A1665" t="s">
        <v>643</v>
      </c>
      <c r="B1665" t="s">
        <v>2304</v>
      </c>
      <c r="C1665" t="s">
        <v>3387</v>
      </c>
      <c r="D1665">
        <v>10373</v>
      </c>
    </row>
    <row r="1666" spans="1:4" hidden="1" x14ac:dyDescent="0.3">
      <c r="A1666" t="s">
        <v>673</v>
      </c>
      <c r="B1666" t="s">
        <v>2372</v>
      </c>
      <c r="C1666" t="s">
        <v>3164</v>
      </c>
      <c r="D1666">
        <v>10329</v>
      </c>
    </row>
    <row r="1667" spans="1:4" hidden="1" x14ac:dyDescent="0.3">
      <c r="A1667" t="s">
        <v>653</v>
      </c>
      <c r="B1667" t="s">
        <v>2320</v>
      </c>
      <c r="C1667" t="s">
        <v>2926</v>
      </c>
      <c r="D1667">
        <v>10137</v>
      </c>
    </row>
    <row r="1668" spans="1:4" hidden="1" x14ac:dyDescent="0.3">
      <c r="A1668" t="s">
        <v>196</v>
      </c>
      <c r="B1668" t="s">
        <v>1423</v>
      </c>
      <c r="C1668" t="s">
        <v>2990</v>
      </c>
      <c r="D1668">
        <v>10028</v>
      </c>
    </row>
    <row r="1669" spans="1:4" hidden="1" x14ac:dyDescent="0.3">
      <c r="A1669" t="s">
        <v>633</v>
      </c>
      <c r="B1669" t="s">
        <v>2285</v>
      </c>
      <c r="C1669" t="s">
        <v>3372</v>
      </c>
      <c r="D1669">
        <v>9993</v>
      </c>
    </row>
    <row r="1670" spans="1:4" hidden="1" x14ac:dyDescent="0.3">
      <c r="A1670" t="s">
        <v>667</v>
      </c>
      <c r="B1670" t="s">
        <v>2358</v>
      </c>
      <c r="C1670" t="s">
        <v>3414</v>
      </c>
      <c r="D1670">
        <v>9883</v>
      </c>
    </row>
    <row r="1671" spans="1:4" hidden="1" x14ac:dyDescent="0.3">
      <c r="A1671" t="s">
        <v>673</v>
      </c>
      <c r="B1671" t="s">
        <v>2371</v>
      </c>
      <c r="C1671" t="s">
        <v>3420</v>
      </c>
      <c r="D1671">
        <v>9862</v>
      </c>
    </row>
    <row r="1672" spans="1:4" hidden="1" x14ac:dyDescent="0.3">
      <c r="A1672" t="s">
        <v>659</v>
      </c>
      <c r="B1672" t="s">
        <v>2342</v>
      </c>
      <c r="C1672" t="s">
        <v>3405</v>
      </c>
      <c r="D1672">
        <v>9508</v>
      </c>
    </row>
    <row r="1673" spans="1:4" hidden="1" x14ac:dyDescent="0.3">
      <c r="A1673" t="s">
        <v>659</v>
      </c>
      <c r="B1673" t="s">
        <v>2344</v>
      </c>
      <c r="C1673" t="s">
        <v>2786</v>
      </c>
      <c r="D1673">
        <v>9464</v>
      </c>
    </row>
    <row r="1674" spans="1:4" hidden="1" x14ac:dyDescent="0.3">
      <c r="A1674" t="s">
        <v>696</v>
      </c>
      <c r="B1674" t="s">
        <v>2418</v>
      </c>
      <c r="C1674" t="s">
        <v>2906</v>
      </c>
      <c r="D1674">
        <v>9420</v>
      </c>
    </row>
    <row r="1675" spans="1:4" hidden="1" x14ac:dyDescent="0.3">
      <c r="A1675" t="s">
        <v>711</v>
      </c>
      <c r="B1675" t="s">
        <v>2449</v>
      </c>
      <c r="C1675" t="s">
        <v>3469</v>
      </c>
      <c r="D1675">
        <v>9358</v>
      </c>
    </row>
    <row r="1676" spans="1:4" hidden="1" x14ac:dyDescent="0.3">
      <c r="A1676" t="s">
        <v>679</v>
      </c>
      <c r="B1676" t="s">
        <v>2385</v>
      </c>
      <c r="C1676" t="s">
        <v>3431</v>
      </c>
      <c r="D1676">
        <v>9296</v>
      </c>
    </row>
    <row r="1677" spans="1:4" hidden="1" x14ac:dyDescent="0.3">
      <c r="A1677" t="s">
        <v>705</v>
      </c>
      <c r="B1677" t="s">
        <v>2438</v>
      </c>
      <c r="C1677" t="s">
        <v>3012</v>
      </c>
      <c r="D1677">
        <v>9287</v>
      </c>
    </row>
    <row r="1678" spans="1:4" hidden="1" x14ac:dyDescent="0.3">
      <c r="A1678" t="s">
        <v>281</v>
      </c>
      <c r="B1678" t="s">
        <v>1654</v>
      </c>
      <c r="C1678" t="s">
        <v>3120</v>
      </c>
      <c r="D1678">
        <v>9054</v>
      </c>
    </row>
    <row r="1679" spans="1:4" hidden="1" x14ac:dyDescent="0.3">
      <c r="A1679" t="s">
        <v>711</v>
      </c>
      <c r="B1679" t="s">
        <v>2454</v>
      </c>
      <c r="C1679" t="s">
        <v>3473</v>
      </c>
      <c r="D1679">
        <v>8957</v>
      </c>
    </row>
    <row r="1680" spans="1:4" hidden="1" x14ac:dyDescent="0.3">
      <c r="A1680" t="s">
        <v>659</v>
      </c>
      <c r="B1680" t="s">
        <v>2343</v>
      </c>
      <c r="C1680" t="s">
        <v>2740</v>
      </c>
      <c r="D1680">
        <v>8818</v>
      </c>
    </row>
    <row r="1681" spans="1:4" hidden="1" x14ac:dyDescent="0.3">
      <c r="A1681" t="s">
        <v>634</v>
      </c>
      <c r="B1681" t="s">
        <v>2286</v>
      </c>
      <c r="C1681" t="s">
        <v>3373</v>
      </c>
      <c r="D1681">
        <v>8805</v>
      </c>
    </row>
    <row r="1682" spans="1:4" hidden="1" x14ac:dyDescent="0.3">
      <c r="A1682" t="s">
        <v>704</v>
      </c>
      <c r="B1682" t="s">
        <v>2437</v>
      </c>
      <c r="C1682" t="s">
        <v>3458</v>
      </c>
      <c r="D1682">
        <v>8759</v>
      </c>
    </row>
    <row r="1683" spans="1:4" hidden="1" x14ac:dyDescent="0.3">
      <c r="A1683" t="s">
        <v>675</v>
      </c>
      <c r="B1683" t="s">
        <v>2376</v>
      </c>
      <c r="C1683" t="s">
        <v>3424</v>
      </c>
      <c r="D1683">
        <v>8671</v>
      </c>
    </row>
    <row r="1684" spans="1:4" hidden="1" x14ac:dyDescent="0.3">
      <c r="A1684" t="s">
        <v>709</v>
      </c>
      <c r="B1684" t="s">
        <v>2444</v>
      </c>
      <c r="C1684" t="s">
        <v>3464</v>
      </c>
      <c r="D1684">
        <v>8445</v>
      </c>
    </row>
    <row r="1685" spans="1:4" hidden="1" x14ac:dyDescent="0.3">
      <c r="A1685" t="s">
        <v>657</v>
      </c>
      <c r="B1685" t="s">
        <v>2334</v>
      </c>
      <c r="C1685" t="s">
        <v>3399</v>
      </c>
      <c r="D1685">
        <v>8395</v>
      </c>
    </row>
    <row r="1686" spans="1:4" hidden="1" x14ac:dyDescent="0.3">
      <c r="A1686" t="s">
        <v>711</v>
      </c>
      <c r="B1686" t="s">
        <v>2455</v>
      </c>
      <c r="C1686" t="s">
        <v>3474</v>
      </c>
      <c r="D1686">
        <v>8179</v>
      </c>
    </row>
    <row r="1687" spans="1:4" hidden="1" x14ac:dyDescent="0.3">
      <c r="A1687" t="s">
        <v>654</v>
      </c>
      <c r="B1687" t="s">
        <v>2327</v>
      </c>
      <c r="C1687" t="s">
        <v>3217</v>
      </c>
      <c r="D1687">
        <v>8095</v>
      </c>
    </row>
    <row r="1688" spans="1:4" hidden="1" x14ac:dyDescent="0.3">
      <c r="A1688" t="s">
        <v>657</v>
      </c>
      <c r="B1688" t="s">
        <v>2339</v>
      </c>
      <c r="C1688" t="s">
        <v>3403</v>
      </c>
      <c r="D1688">
        <v>7979</v>
      </c>
    </row>
    <row r="1689" spans="1:4" hidden="1" x14ac:dyDescent="0.3">
      <c r="A1689" t="s">
        <v>653</v>
      </c>
      <c r="B1689" t="s">
        <v>2321</v>
      </c>
      <c r="C1689" t="s">
        <v>3391</v>
      </c>
      <c r="D1689">
        <v>7591</v>
      </c>
    </row>
    <row r="1690" spans="1:4" hidden="1" x14ac:dyDescent="0.3">
      <c r="A1690" t="s">
        <v>653</v>
      </c>
      <c r="B1690" t="s">
        <v>2323</v>
      </c>
      <c r="C1690" t="s">
        <v>2740</v>
      </c>
      <c r="D1690">
        <v>7541</v>
      </c>
    </row>
    <row r="1691" spans="1:4" hidden="1" x14ac:dyDescent="0.3">
      <c r="A1691" t="s">
        <v>674</v>
      </c>
      <c r="B1691" t="s">
        <v>2374</v>
      </c>
      <c r="C1691" t="s">
        <v>3422</v>
      </c>
      <c r="D1691">
        <v>7529</v>
      </c>
    </row>
    <row r="1692" spans="1:4" hidden="1" x14ac:dyDescent="0.3">
      <c r="A1692" t="s">
        <v>668</v>
      </c>
      <c r="B1692" t="s">
        <v>2364</v>
      </c>
      <c r="C1692" t="s">
        <v>3416</v>
      </c>
      <c r="D1692">
        <v>7484</v>
      </c>
    </row>
    <row r="1693" spans="1:4" hidden="1" x14ac:dyDescent="0.3">
      <c r="A1693" t="s">
        <v>686</v>
      </c>
      <c r="B1693" t="s">
        <v>2401</v>
      </c>
      <c r="C1693" t="s">
        <v>3442</v>
      </c>
      <c r="D1693">
        <v>7399</v>
      </c>
    </row>
    <row r="1694" spans="1:4" hidden="1" x14ac:dyDescent="0.3">
      <c r="A1694" t="s">
        <v>656</v>
      </c>
      <c r="B1694" t="s">
        <v>2333</v>
      </c>
      <c r="C1694" t="s">
        <v>3398</v>
      </c>
      <c r="D1694">
        <v>7376</v>
      </c>
    </row>
    <row r="1695" spans="1:4" hidden="1" x14ac:dyDescent="0.3">
      <c r="A1695" t="s">
        <v>682</v>
      </c>
      <c r="B1695" t="s">
        <v>2395</v>
      </c>
      <c r="C1695" t="s">
        <v>3263</v>
      </c>
      <c r="D1695">
        <v>7205</v>
      </c>
    </row>
    <row r="1696" spans="1:4" hidden="1" x14ac:dyDescent="0.3">
      <c r="A1696" t="s">
        <v>706</v>
      </c>
      <c r="B1696" t="s">
        <v>2440</v>
      </c>
      <c r="C1696" t="s">
        <v>3460</v>
      </c>
      <c r="D1696">
        <v>7062</v>
      </c>
    </row>
    <row r="1697" spans="1:4" hidden="1" x14ac:dyDescent="0.3">
      <c r="A1697" t="s">
        <v>659</v>
      </c>
      <c r="B1697" t="s">
        <v>2348</v>
      </c>
      <c r="C1697" t="s">
        <v>3408</v>
      </c>
      <c r="D1697">
        <v>7001</v>
      </c>
    </row>
    <row r="1698" spans="1:4" hidden="1" x14ac:dyDescent="0.3">
      <c r="A1698" t="s">
        <v>688</v>
      </c>
      <c r="B1698" t="s">
        <v>2403</v>
      </c>
      <c r="C1698" t="s">
        <v>3444</v>
      </c>
      <c r="D1698">
        <v>6841</v>
      </c>
    </row>
    <row r="1699" spans="1:4" hidden="1" x14ac:dyDescent="0.3">
      <c r="A1699" t="s">
        <v>656</v>
      </c>
      <c r="B1699" t="s">
        <v>2332</v>
      </c>
      <c r="C1699" t="s">
        <v>3397</v>
      </c>
      <c r="D1699">
        <v>6772</v>
      </c>
    </row>
    <row r="1700" spans="1:4" hidden="1" x14ac:dyDescent="0.3">
      <c r="A1700" t="s">
        <v>657</v>
      </c>
      <c r="B1700" t="s">
        <v>2338</v>
      </c>
      <c r="C1700" t="s">
        <v>3402</v>
      </c>
      <c r="D1700">
        <v>6731</v>
      </c>
    </row>
    <row r="1701" spans="1:4" hidden="1" x14ac:dyDescent="0.3">
      <c r="A1701" t="s">
        <v>682</v>
      </c>
      <c r="B1701" t="s">
        <v>2397</v>
      </c>
      <c r="C1701" t="s">
        <v>3439</v>
      </c>
      <c r="D1701">
        <v>6703</v>
      </c>
    </row>
    <row r="1702" spans="1:4" hidden="1" x14ac:dyDescent="0.3">
      <c r="A1702" t="s">
        <v>659</v>
      </c>
      <c r="B1702" t="s">
        <v>2345</v>
      </c>
      <c r="C1702" t="s">
        <v>3406</v>
      </c>
      <c r="D1702">
        <v>6528</v>
      </c>
    </row>
    <row r="1703" spans="1:4" hidden="1" x14ac:dyDescent="0.3">
      <c r="A1703" t="s">
        <v>703</v>
      </c>
      <c r="B1703" t="s">
        <v>2435</v>
      </c>
      <c r="C1703" t="s">
        <v>2573</v>
      </c>
      <c r="D1703">
        <v>6432</v>
      </c>
    </row>
    <row r="1704" spans="1:4" hidden="1" x14ac:dyDescent="0.3">
      <c r="A1704" t="s">
        <v>653</v>
      </c>
      <c r="B1704" t="s">
        <v>2322</v>
      </c>
      <c r="C1704" t="s">
        <v>3392</v>
      </c>
      <c r="D1704">
        <v>6340</v>
      </c>
    </row>
    <row r="1705" spans="1:4" hidden="1" x14ac:dyDescent="0.3">
      <c r="A1705" t="s">
        <v>655</v>
      </c>
      <c r="B1705" t="s">
        <v>2331</v>
      </c>
      <c r="C1705" t="s">
        <v>2668</v>
      </c>
      <c r="D1705">
        <v>6293</v>
      </c>
    </row>
    <row r="1706" spans="1:4" hidden="1" x14ac:dyDescent="0.3">
      <c r="A1706" t="s">
        <v>703</v>
      </c>
      <c r="B1706" t="s">
        <v>2434</v>
      </c>
      <c r="C1706" t="s">
        <v>3457</v>
      </c>
      <c r="D1706">
        <v>6237</v>
      </c>
    </row>
    <row r="1707" spans="1:4" hidden="1" x14ac:dyDescent="0.3">
      <c r="A1707" t="s">
        <v>654</v>
      </c>
      <c r="B1707" t="s">
        <v>2329</v>
      </c>
      <c r="C1707" t="s">
        <v>3396</v>
      </c>
      <c r="D1707">
        <v>6107</v>
      </c>
    </row>
    <row r="1708" spans="1:4" hidden="1" x14ac:dyDescent="0.3">
      <c r="A1708" t="s">
        <v>654</v>
      </c>
      <c r="B1708" t="s">
        <v>2328</v>
      </c>
      <c r="C1708" t="s">
        <v>3395</v>
      </c>
      <c r="D1708">
        <v>6043</v>
      </c>
    </row>
    <row r="1709" spans="1:4" hidden="1" x14ac:dyDescent="0.3">
      <c r="A1709" t="s">
        <v>659</v>
      </c>
      <c r="B1709" t="s">
        <v>2346</v>
      </c>
      <c r="C1709" t="s">
        <v>2795</v>
      </c>
      <c r="D1709">
        <v>5916</v>
      </c>
    </row>
    <row r="1710" spans="1:4" hidden="1" x14ac:dyDescent="0.3">
      <c r="A1710" t="s">
        <v>657</v>
      </c>
      <c r="B1710" t="s">
        <v>2337</v>
      </c>
      <c r="C1710" t="s">
        <v>3402</v>
      </c>
      <c r="D1710">
        <v>5799</v>
      </c>
    </row>
    <row r="1711" spans="1:4" hidden="1" x14ac:dyDescent="0.3">
      <c r="A1711" t="s">
        <v>659</v>
      </c>
      <c r="B1711" t="s">
        <v>2347</v>
      </c>
      <c r="C1711" t="s">
        <v>3407</v>
      </c>
      <c r="D1711">
        <v>5703</v>
      </c>
    </row>
    <row r="1712" spans="1:4" hidden="1" x14ac:dyDescent="0.3">
      <c r="A1712" t="s">
        <v>711</v>
      </c>
      <c r="B1712" t="s">
        <v>2447</v>
      </c>
      <c r="C1712" t="s">
        <v>3467</v>
      </c>
      <c r="D1712">
        <v>5648</v>
      </c>
    </row>
    <row r="1713" spans="1:4" hidden="1" x14ac:dyDescent="0.3">
      <c r="A1713" t="s">
        <v>711</v>
      </c>
      <c r="B1713" t="s">
        <v>2451</v>
      </c>
      <c r="C1713" t="s">
        <v>3227</v>
      </c>
      <c r="D1713">
        <v>5547</v>
      </c>
    </row>
    <row r="1714" spans="1:4" hidden="1" x14ac:dyDescent="0.3">
      <c r="A1714" t="s">
        <v>697</v>
      </c>
      <c r="B1714" t="s">
        <v>2419</v>
      </c>
      <c r="C1714" t="s">
        <v>2641</v>
      </c>
      <c r="D1714">
        <v>5382</v>
      </c>
    </row>
    <row r="1715" spans="1:4" hidden="1" x14ac:dyDescent="0.3">
      <c r="A1715" t="s">
        <v>695</v>
      </c>
      <c r="B1715" t="s">
        <v>2411</v>
      </c>
      <c r="C1715" t="s">
        <v>3451</v>
      </c>
      <c r="D1715">
        <v>5243</v>
      </c>
    </row>
    <row r="1716" spans="1:4" hidden="1" x14ac:dyDescent="0.3">
      <c r="A1716" t="s">
        <v>703</v>
      </c>
      <c r="B1716" t="s">
        <v>2433</v>
      </c>
      <c r="C1716" t="s">
        <v>2931</v>
      </c>
      <c r="D1716">
        <v>5223</v>
      </c>
    </row>
    <row r="1717" spans="1:4" hidden="1" x14ac:dyDescent="0.3">
      <c r="A1717" t="s">
        <v>696</v>
      </c>
      <c r="B1717" t="s">
        <v>2417</v>
      </c>
      <c r="C1717" t="s">
        <v>3037</v>
      </c>
      <c r="D1717">
        <v>5222</v>
      </c>
    </row>
    <row r="1718" spans="1:4" hidden="1" x14ac:dyDescent="0.3">
      <c r="A1718" t="s">
        <v>703</v>
      </c>
      <c r="B1718" t="s">
        <v>2432</v>
      </c>
      <c r="C1718" t="s">
        <v>3456</v>
      </c>
      <c r="D1718">
        <v>5068</v>
      </c>
    </row>
    <row r="1719" spans="1:4" hidden="1" x14ac:dyDescent="0.3">
      <c r="A1719" t="s">
        <v>654</v>
      </c>
      <c r="B1719" t="s">
        <v>2326</v>
      </c>
      <c r="C1719" t="s">
        <v>3394</v>
      </c>
      <c r="D1719">
        <v>4979</v>
      </c>
    </row>
    <row r="1720" spans="1:4" hidden="1" x14ac:dyDescent="0.3">
      <c r="A1720" t="s">
        <v>633</v>
      </c>
      <c r="B1720" t="s">
        <v>2284</v>
      </c>
      <c r="C1720" t="s">
        <v>3372</v>
      </c>
      <c r="D1720">
        <v>4533</v>
      </c>
    </row>
    <row r="1721" spans="1:4" hidden="1" x14ac:dyDescent="0.3">
      <c r="A1721" t="s">
        <v>702</v>
      </c>
      <c r="B1721" t="s">
        <v>2429</v>
      </c>
      <c r="C1721" t="s">
        <v>2933</v>
      </c>
      <c r="D1721">
        <v>4500</v>
      </c>
    </row>
    <row r="1722" spans="1:4" hidden="1" x14ac:dyDescent="0.3">
      <c r="A1722" t="s">
        <v>702</v>
      </c>
      <c r="B1722" t="s">
        <v>2428</v>
      </c>
      <c r="C1722" t="s">
        <v>3454</v>
      </c>
      <c r="D1722">
        <v>4253</v>
      </c>
    </row>
    <row r="1723" spans="1:4" hidden="1" x14ac:dyDescent="0.3">
      <c r="A1723" t="s">
        <v>696</v>
      </c>
      <c r="B1723" t="s">
        <v>2416</v>
      </c>
      <c r="C1723" t="s">
        <v>2638</v>
      </c>
      <c r="D1723">
        <v>4137</v>
      </c>
    </row>
    <row r="1724" spans="1:4" hidden="1" x14ac:dyDescent="0.3">
      <c r="A1724" t="s">
        <v>702</v>
      </c>
      <c r="B1724" t="s">
        <v>2427</v>
      </c>
      <c r="C1724" t="s">
        <v>2684</v>
      </c>
      <c r="D1724">
        <v>4099</v>
      </c>
    </row>
    <row r="1725" spans="1:4" hidden="1" x14ac:dyDescent="0.3">
      <c r="A1725" t="s">
        <v>701</v>
      </c>
      <c r="B1725" t="s">
        <v>2426</v>
      </c>
      <c r="C1725" t="s">
        <v>3453</v>
      </c>
      <c r="D1725">
        <v>3908</v>
      </c>
    </row>
    <row r="1726" spans="1:4" hidden="1" x14ac:dyDescent="0.3">
      <c r="A1726" t="s">
        <v>702</v>
      </c>
      <c r="B1726" t="s">
        <v>2430</v>
      </c>
      <c r="C1726" t="s">
        <v>3455</v>
      </c>
      <c r="D1726">
        <v>3809</v>
      </c>
    </row>
    <row r="1727" spans="1:4" hidden="1" x14ac:dyDescent="0.3">
      <c r="A1727" t="s">
        <v>699</v>
      </c>
      <c r="B1727" t="s">
        <v>2423</v>
      </c>
      <c r="C1727" t="s">
        <v>3057</v>
      </c>
      <c r="D1727">
        <v>3664</v>
      </c>
    </row>
    <row r="1728" spans="1:4" hidden="1" x14ac:dyDescent="0.3">
      <c r="A1728" t="s">
        <v>695</v>
      </c>
      <c r="B1728" t="s">
        <v>2413</v>
      </c>
      <c r="C1728" t="s">
        <v>2669</v>
      </c>
      <c r="D1728">
        <v>3632</v>
      </c>
    </row>
    <row r="1729" spans="1:4" hidden="1" x14ac:dyDescent="0.3">
      <c r="A1729" t="s">
        <v>696</v>
      </c>
      <c r="B1729" t="s">
        <v>2415</v>
      </c>
      <c r="C1729" t="s">
        <v>2748</v>
      </c>
      <c r="D1729">
        <v>3601</v>
      </c>
    </row>
    <row r="1730" spans="1:4" hidden="1" x14ac:dyDescent="0.3">
      <c r="A1730" t="s">
        <v>701</v>
      </c>
      <c r="B1730" t="s">
        <v>2425</v>
      </c>
      <c r="C1730" t="s">
        <v>2684</v>
      </c>
      <c r="D1730">
        <v>3583</v>
      </c>
    </row>
    <row r="1731" spans="1:4" hidden="1" x14ac:dyDescent="0.3">
      <c r="A1731" t="s">
        <v>702</v>
      </c>
      <c r="B1731" t="s">
        <v>2431</v>
      </c>
      <c r="C1731" t="s">
        <v>2759</v>
      </c>
      <c r="D1731">
        <v>3577</v>
      </c>
    </row>
    <row r="1732" spans="1:4" hidden="1" x14ac:dyDescent="0.3">
      <c r="A1732" t="s">
        <v>695</v>
      </c>
      <c r="B1732" t="s">
        <v>2412</v>
      </c>
      <c r="C1732" t="s">
        <v>2886</v>
      </c>
      <c r="D1732">
        <v>3465</v>
      </c>
    </row>
    <row r="1733" spans="1:4" hidden="1" x14ac:dyDescent="0.3">
      <c r="A1733" t="s">
        <v>647</v>
      </c>
      <c r="B1733" t="s">
        <v>2310</v>
      </c>
      <c r="C1733" t="s">
        <v>3276</v>
      </c>
      <c r="D1733">
        <v>3420</v>
      </c>
    </row>
    <row r="1734" spans="1:4" hidden="1" x14ac:dyDescent="0.3">
      <c r="A1734" t="s">
        <v>698</v>
      </c>
      <c r="B1734" t="s">
        <v>2422</v>
      </c>
      <c r="C1734" t="s">
        <v>2617</v>
      </c>
      <c r="D1734">
        <v>3347</v>
      </c>
    </row>
    <row r="1735" spans="1:4" hidden="1" x14ac:dyDescent="0.3">
      <c r="A1735" t="s">
        <v>655</v>
      </c>
      <c r="B1735" t="s">
        <v>2330</v>
      </c>
      <c r="C1735" t="s">
        <v>2618</v>
      </c>
      <c r="D1735">
        <v>3343</v>
      </c>
    </row>
    <row r="1736" spans="1:4" hidden="1" x14ac:dyDescent="0.3">
      <c r="A1736" t="s">
        <v>681</v>
      </c>
      <c r="B1736" t="s">
        <v>2393</v>
      </c>
      <c r="C1736" t="s">
        <v>2690</v>
      </c>
      <c r="D1736">
        <v>3170</v>
      </c>
    </row>
    <row r="1737" spans="1:4" hidden="1" x14ac:dyDescent="0.3">
      <c r="A1737" t="s">
        <v>700</v>
      </c>
      <c r="B1737" t="s">
        <v>2424</v>
      </c>
      <c r="C1737" t="s">
        <v>3256</v>
      </c>
      <c r="D1737">
        <v>3164</v>
      </c>
    </row>
    <row r="1738" spans="1:4" hidden="1" x14ac:dyDescent="0.3">
      <c r="A1738" t="s">
        <v>681</v>
      </c>
      <c r="B1738" t="s">
        <v>2394</v>
      </c>
      <c r="C1738" t="s">
        <v>3437</v>
      </c>
      <c r="D1738">
        <v>3018</v>
      </c>
    </row>
    <row r="1739" spans="1:4" hidden="1" x14ac:dyDescent="0.3">
      <c r="A1739" t="s">
        <v>679</v>
      </c>
      <c r="B1739" t="s">
        <v>2386</v>
      </c>
      <c r="C1739" t="s">
        <v>3432</v>
      </c>
      <c r="D1739">
        <v>2803</v>
      </c>
    </row>
    <row r="1740" spans="1:4" hidden="1" x14ac:dyDescent="0.3">
      <c r="A1740" t="s">
        <v>680</v>
      </c>
      <c r="B1740" t="s">
        <v>2391</v>
      </c>
      <c r="C1740" t="s">
        <v>3435</v>
      </c>
      <c r="D1740">
        <v>2334</v>
      </c>
    </row>
    <row r="1741" spans="1:4" hidden="1" x14ac:dyDescent="0.3">
      <c r="A1741" t="s">
        <v>680</v>
      </c>
      <c r="B1741" t="s">
        <v>2392</v>
      </c>
      <c r="C1741" t="s">
        <v>3436</v>
      </c>
      <c r="D1741">
        <v>2061</v>
      </c>
    </row>
    <row r="1742" spans="1:4" hidden="1" x14ac:dyDescent="0.3">
      <c r="A1742" t="s">
        <v>679</v>
      </c>
      <c r="B1742" t="s">
        <v>2387</v>
      </c>
      <c r="C1742" t="s">
        <v>3433</v>
      </c>
      <c r="D1742">
        <v>2056</v>
      </c>
    </row>
    <row r="1743" spans="1:4" hidden="1" x14ac:dyDescent="0.3">
      <c r="A1743" t="s">
        <v>679</v>
      </c>
      <c r="B1743" t="s">
        <v>2389</v>
      </c>
      <c r="C1743" t="s">
        <v>3427</v>
      </c>
      <c r="D1743">
        <v>1587</v>
      </c>
    </row>
    <row r="1744" spans="1:4" hidden="1" x14ac:dyDescent="0.3">
      <c r="A1744" t="s">
        <v>679</v>
      </c>
      <c r="B1744" t="s">
        <v>2388</v>
      </c>
      <c r="C1744" t="s">
        <v>3428</v>
      </c>
      <c r="D1744">
        <v>1357</v>
      </c>
    </row>
    <row r="1745" spans="1:4" hidden="1" x14ac:dyDescent="0.3">
      <c r="A1745" t="s">
        <v>679</v>
      </c>
      <c r="B1745" t="s">
        <v>2390</v>
      </c>
      <c r="C1745" t="s">
        <v>3434</v>
      </c>
      <c r="D1745">
        <v>1347</v>
      </c>
    </row>
  </sheetData>
  <autoFilter ref="A1:A1745">
    <filterColumn colId="0">
      <filters>
        <filter val="2020-1-31"/>
        <filter val="2020-5-29"/>
        <filter val="2020-6-23"/>
        <filter val="2020-7-14"/>
        <filter val="2020-7-22"/>
        <filter val="2020-7-29"/>
        <filter val="2020-7-4"/>
        <filter val="2020-7-9"/>
      </filters>
    </filterColumn>
  </autoFilter>
  <sortState ref="A2:D1745">
    <sortCondition descending="1" ref="D1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710"/>
  <sheetViews>
    <sheetView tabSelected="1" workbookViewId="0"/>
  </sheetViews>
  <sheetFormatPr defaultRowHeight="16.5" x14ac:dyDescent="0.3"/>
  <cols>
    <col min="1" max="1" width="12.625" bestFit="1" customWidth="1"/>
    <col min="2" max="2" width="17.625" bestFit="1" customWidth="1"/>
  </cols>
  <sheetData>
    <row r="1" spans="1:2" x14ac:dyDescent="0.3">
      <c r="A1" s="1" t="s">
        <v>3477</v>
      </c>
      <c r="B1" s="1" t="s">
        <v>3475</v>
      </c>
    </row>
    <row r="2" spans="1:2" hidden="1" x14ac:dyDescent="0.3">
      <c r="A2" s="1" t="s">
        <v>711</v>
      </c>
      <c r="B2">
        <v>10</v>
      </c>
    </row>
    <row r="3" spans="1:2" hidden="1" x14ac:dyDescent="0.3">
      <c r="A3" s="1" t="s">
        <v>710</v>
      </c>
      <c r="B3">
        <v>1</v>
      </c>
    </row>
    <row r="4" spans="1:2" hidden="1" x14ac:dyDescent="0.3">
      <c r="A4" s="1" t="s">
        <v>709</v>
      </c>
      <c r="B4">
        <v>1</v>
      </c>
    </row>
    <row r="5" spans="1:2" hidden="1" x14ac:dyDescent="0.3">
      <c r="A5" s="1" t="s">
        <v>708</v>
      </c>
      <c r="B5">
        <v>2</v>
      </c>
    </row>
    <row r="6" spans="1:2" hidden="1" x14ac:dyDescent="0.3">
      <c r="A6" s="1" t="s">
        <v>707</v>
      </c>
      <c r="B6">
        <v>1</v>
      </c>
    </row>
    <row r="7" spans="1:2" hidden="1" x14ac:dyDescent="0.3">
      <c r="A7" s="1" t="s">
        <v>706</v>
      </c>
      <c r="B7">
        <v>1</v>
      </c>
    </row>
    <row r="8" spans="1:2" hidden="1" x14ac:dyDescent="0.3">
      <c r="A8" s="1" t="s">
        <v>705</v>
      </c>
      <c r="B8">
        <v>2</v>
      </c>
    </row>
    <row r="9" spans="1:2" hidden="1" x14ac:dyDescent="0.3">
      <c r="A9" s="1" t="s">
        <v>704</v>
      </c>
      <c r="B9">
        <v>2</v>
      </c>
    </row>
    <row r="10" spans="1:2" hidden="1" x14ac:dyDescent="0.3">
      <c r="A10" s="1" t="s">
        <v>703</v>
      </c>
      <c r="B10">
        <v>4</v>
      </c>
    </row>
    <row r="11" spans="1:2" hidden="1" x14ac:dyDescent="0.3">
      <c r="A11" s="1" t="s">
        <v>702</v>
      </c>
      <c r="B11">
        <v>5</v>
      </c>
    </row>
    <row r="12" spans="1:2" hidden="1" x14ac:dyDescent="0.3">
      <c r="A12" s="1" t="s">
        <v>701</v>
      </c>
      <c r="B12">
        <v>2</v>
      </c>
    </row>
    <row r="13" spans="1:2" hidden="1" x14ac:dyDescent="0.3">
      <c r="A13" s="1" t="s">
        <v>700</v>
      </c>
      <c r="B13">
        <v>1</v>
      </c>
    </row>
    <row r="14" spans="1:2" hidden="1" x14ac:dyDescent="0.3">
      <c r="A14" s="1" t="s">
        <v>699</v>
      </c>
      <c r="B14">
        <v>1</v>
      </c>
    </row>
    <row r="15" spans="1:2" hidden="1" x14ac:dyDescent="0.3">
      <c r="A15" s="1" t="s">
        <v>698</v>
      </c>
      <c r="B15">
        <v>1</v>
      </c>
    </row>
    <row r="16" spans="1:2" hidden="1" x14ac:dyDescent="0.3">
      <c r="A16" s="1" t="s">
        <v>697</v>
      </c>
      <c r="B16">
        <v>3</v>
      </c>
    </row>
    <row r="17" spans="1:2" hidden="1" x14ac:dyDescent="0.3">
      <c r="A17" s="1" t="s">
        <v>696</v>
      </c>
      <c r="B17">
        <v>5</v>
      </c>
    </row>
    <row r="18" spans="1:2" hidden="1" x14ac:dyDescent="0.3">
      <c r="A18" s="1" t="s">
        <v>579</v>
      </c>
      <c r="B18">
        <v>1</v>
      </c>
    </row>
    <row r="19" spans="1:2" hidden="1" x14ac:dyDescent="0.3">
      <c r="A19" s="1" t="s">
        <v>572</v>
      </c>
      <c r="B19">
        <v>2</v>
      </c>
    </row>
    <row r="20" spans="1:2" hidden="1" x14ac:dyDescent="0.3">
      <c r="A20" s="1" t="s">
        <v>571</v>
      </c>
      <c r="B20">
        <v>2</v>
      </c>
    </row>
    <row r="21" spans="1:2" hidden="1" x14ac:dyDescent="0.3">
      <c r="A21" s="1" t="s">
        <v>570</v>
      </c>
      <c r="B21">
        <v>1</v>
      </c>
    </row>
    <row r="22" spans="1:2" hidden="1" x14ac:dyDescent="0.3">
      <c r="A22" s="1" t="s">
        <v>569</v>
      </c>
      <c r="B22">
        <v>1</v>
      </c>
    </row>
    <row r="23" spans="1:2" hidden="1" x14ac:dyDescent="0.3">
      <c r="A23" s="1" t="s">
        <v>568</v>
      </c>
      <c r="B23">
        <v>1</v>
      </c>
    </row>
    <row r="24" spans="1:2" hidden="1" x14ac:dyDescent="0.3">
      <c r="A24" s="1" t="s">
        <v>578</v>
      </c>
      <c r="B24">
        <v>2</v>
      </c>
    </row>
    <row r="25" spans="1:2" hidden="1" x14ac:dyDescent="0.3">
      <c r="A25" s="1" t="s">
        <v>567</v>
      </c>
      <c r="B25">
        <v>1</v>
      </c>
    </row>
    <row r="26" spans="1:2" hidden="1" x14ac:dyDescent="0.3">
      <c r="A26" s="1" t="s">
        <v>566</v>
      </c>
      <c r="B26">
        <v>4</v>
      </c>
    </row>
    <row r="27" spans="1:2" hidden="1" x14ac:dyDescent="0.3">
      <c r="A27" s="1" t="s">
        <v>565</v>
      </c>
      <c r="B27">
        <v>2</v>
      </c>
    </row>
    <row r="28" spans="1:2" hidden="1" x14ac:dyDescent="0.3">
      <c r="A28" s="1" t="s">
        <v>564</v>
      </c>
      <c r="B28">
        <v>2</v>
      </c>
    </row>
    <row r="29" spans="1:2" hidden="1" x14ac:dyDescent="0.3">
      <c r="A29" s="1" t="s">
        <v>563</v>
      </c>
      <c r="B29">
        <v>2</v>
      </c>
    </row>
    <row r="30" spans="1:2" hidden="1" x14ac:dyDescent="0.3">
      <c r="A30" s="1" t="s">
        <v>577</v>
      </c>
      <c r="B30">
        <v>1</v>
      </c>
    </row>
    <row r="31" spans="1:2" hidden="1" x14ac:dyDescent="0.3">
      <c r="A31" s="1" t="s">
        <v>562</v>
      </c>
      <c r="B31">
        <v>1</v>
      </c>
    </row>
    <row r="32" spans="1:2" hidden="1" x14ac:dyDescent="0.3">
      <c r="A32" s="1" t="s">
        <v>561</v>
      </c>
      <c r="B32">
        <v>2</v>
      </c>
    </row>
    <row r="33" spans="1:2" hidden="1" x14ac:dyDescent="0.3">
      <c r="A33" s="1" t="s">
        <v>576</v>
      </c>
      <c r="B33">
        <v>1</v>
      </c>
    </row>
    <row r="34" spans="1:2" hidden="1" x14ac:dyDescent="0.3">
      <c r="A34" s="1" t="s">
        <v>575</v>
      </c>
      <c r="B34">
        <v>3</v>
      </c>
    </row>
    <row r="35" spans="1:2" hidden="1" x14ac:dyDescent="0.3">
      <c r="A35" s="1" t="s">
        <v>574</v>
      </c>
      <c r="B35">
        <v>1</v>
      </c>
    </row>
    <row r="36" spans="1:2" hidden="1" x14ac:dyDescent="0.3">
      <c r="A36" s="1" t="s">
        <v>573</v>
      </c>
      <c r="B36">
        <v>2</v>
      </c>
    </row>
    <row r="37" spans="1:2" hidden="1" x14ac:dyDescent="0.3">
      <c r="A37" s="1" t="s">
        <v>555</v>
      </c>
      <c r="B37">
        <v>2</v>
      </c>
    </row>
    <row r="38" spans="1:2" hidden="1" x14ac:dyDescent="0.3">
      <c r="A38" s="1" t="s">
        <v>554</v>
      </c>
      <c r="B38">
        <v>2</v>
      </c>
    </row>
    <row r="39" spans="1:2" hidden="1" x14ac:dyDescent="0.3">
      <c r="A39" s="1" t="s">
        <v>553</v>
      </c>
      <c r="B39">
        <v>4</v>
      </c>
    </row>
    <row r="40" spans="1:2" hidden="1" x14ac:dyDescent="0.3">
      <c r="A40" s="1" t="s">
        <v>552</v>
      </c>
      <c r="B40">
        <v>1</v>
      </c>
    </row>
    <row r="41" spans="1:2" hidden="1" x14ac:dyDescent="0.3">
      <c r="A41" s="1" t="s">
        <v>551</v>
      </c>
      <c r="B41">
        <v>2</v>
      </c>
    </row>
    <row r="42" spans="1:2" hidden="1" x14ac:dyDescent="0.3">
      <c r="A42" s="1" t="s">
        <v>560</v>
      </c>
      <c r="B42">
        <v>2</v>
      </c>
    </row>
    <row r="43" spans="1:2" hidden="1" x14ac:dyDescent="0.3">
      <c r="A43" s="1" t="s">
        <v>550</v>
      </c>
      <c r="B43">
        <v>1</v>
      </c>
    </row>
    <row r="44" spans="1:2" hidden="1" x14ac:dyDescent="0.3">
      <c r="A44" s="1" t="s">
        <v>549</v>
      </c>
      <c r="B44">
        <v>1</v>
      </c>
    </row>
    <row r="45" spans="1:2" hidden="1" x14ac:dyDescent="0.3">
      <c r="A45" s="1" t="s">
        <v>548</v>
      </c>
      <c r="B45">
        <v>1</v>
      </c>
    </row>
    <row r="46" spans="1:2" hidden="1" x14ac:dyDescent="0.3">
      <c r="A46" s="1" t="s">
        <v>547</v>
      </c>
      <c r="B46">
        <v>2</v>
      </c>
    </row>
    <row r="47" spans="1:2" hidden="1" x14ac:dyDescent="0.3">
      <c r="A47" s="1" t="s">
        <v>546</v>
      </c>
      <c r="B47">
        <v>2</v>
      </c>
    </row>
    <row r="48" spans="1:2" hidden="1" x14ac:dyDescent="0.3">
      <c r="A48" s="1" t="s">
        <v>545</v>
      </c>
      <c r="B48">
        <v>2</v>
      </c>
    </row>
    <row r="49" spans="1:2" hidden="1" x14ac:dyDescent="0.3">
      <c r="A49" s="1" t="s">
        <v>544</v>
      </c>
      <c r="B49">
        <v>2</v>
      </c>
    </row>
    <row r="50" spans="1:2" hidden="1" x14ac:dyDescent="0.3">
      <c r="A50" s="1" t="s">
        <v>543</v>
      </c>
      <c r="B50">
        <v>1</v>
      </c>
    </row>
    <row r="51" spans="1:2" hidden="1" x14ac:dyDescent="0.3">
      <c r="A51" s="1" t="s">
        <v>559</v>
      </c>
      <c r="B51">
        <v>2</v>
      </c>
    </row>
    <row r="52" spans="1:2" hidden="1" x14ac:dyDescent="0.3">
      <c r="A52" s="1" t="s">
        <v>558</v>
      </c>
      <c r="B52">
        <v>2</v>
      </c>
    </row>
    <row r="53" spans="1:2" hidden="1" x14ac:dyDescent="0.3">
      <c r="A53" s="1" t="s">
        <v>557</v>
      </c>
      <c r="B53">
        <v>2</v>
      </c>
    </row>
    <row r="54" spans="1:2" hidden="1" x14ac:dyDescent="0.3">
      <c r="A54" s="1" t="s">
        <v>556</v>
      </c>
      <c r="B54">
        <v>2</v>
      </c>
    </row>
    <row r="55" spans="1:2" hidden="1" x14ac:dyDescent="0.3">
      <c r="A55" s="1" t="s">
        <v>536</v>
      </c>
      <c r="B55">
        <v>1</v>
      </c>
    </row>
    <row r="56" spans="1:2" hidden="1" x14ac:dyDescent="0.3">
      <c r="A56" s="1" t="s">
        <v>535</v>
      </c>
      <c r="B56">
        <v>2</v>
      </c>
    </row>
    <row r="57" spans="1:2" hidden="1" x14ac:dyDescent="0.3">
      <c r="A57" s="1" t="s">
        <v>534</v>
      </c>
      <c r="B57">
        <v>2</v>
      </c>
    </row>
    <row r="58" spans="1:2" hidden="1" x14ac:dyDescent="0.3">
      <c r="A58" s="1" t="s">
        <v>533</v>
      </c>
      <c r="B58">
        <v>1</v>
      </c>
    </row>
    <row r="59" spans="1:2" hidden="1" x14ac:dyDescent="0.3">
      <c r="A59" s="1" t="s">
        <v>532</v>
      </c>
      <c r="B59">
        <v>1</v>
      </c>
    </row>
    <row r="60" spans="1:2" hidden="1" x14ac:dyDescent="0.3">
      <c r="A60" s="1" t="s">
        <v>531</v>
      </c>
      <c r="B60">
        <v>2</v>
      </c>
    </row>
    <row r="61" spans="1:2" hidden="1" x14ac:dyDescent="0.3">
      <c r="A61" s="1" t="s">
        <v>530</v>
      </c>
      <c r="B61">
        <v>2</v>
      </c>
    </row>
    <row r="62" spans="1:2" hidden="1" x14ac:dyDescent="0.3">
      <c r="A62" s="1" t="s">
        <v>529</v>
      </c>
      <c r="B62">
        <v>3</v>
      </c>
    </row>
    <row r="63" spans="1:2" hidden="1" x14ac:dyDescent="0.3">
      <c r="A63" s="1" t="s">
        <v>528</v>
      </c>
      <c r="B63">
        <v>1</v>
      </c>
    </row>
    <row r="64" spans="1:2" hidden="1" x14ac:dyDescent="0.3">
      <c r="A64" s="1" t="s">
        <v>527</v>
      </c>
      <c r="B64">
        <v>3</v>
      </c>
    </row>
    <row r="65" spans="1:2" hidden="1" x14ac:dyDescent="0.3">
      <c r="A65" s="1" t="s">
        <v>526</v>
      </c>
      <c r="B65">
        <v>2</v>
      </c>
    </row>
    <row r="66" spans="1:2" hidden="1" x14ac:dyDescent="0.3">
      <c r="A66" s="1" t="s">
        <v>525</v>
      </c>
      <c r="B66">
        <v>2</v>
      </c>
    </row>
    <row r="67" spans="1:2" hidden="1" x14ac:dyDescent="0.3">
      <c r="A67" s="1" t="s">
        <v>524</v>
      </c>
      <c r="B67">
        <v>1</v>
      </c>
    </row>
    <row r="68" spans="1:2" hidden="1" x14ac:dyDescent="0.3">
      <c r="A68" s="1" t="s">
        <v>523</v>
      </c>
      <c r="B68">
        <v>2</v>
      </c>
    </row>
    <row r="69" spans="1:2" hidden="1" x14ac:dyDescent="0.3">
      <c r="A69" s="1" t="s">
        <v>522</v>
      </c>
      <c r="B69">
        <v>2</v>
      </c>
    </row>
    <row r="70" spans="1:2" hidden="1" x14ac:dyDescent="0.3">
      <c r="A70" s="1" t="s">
        <v>521</v>
      </c>
      <c r="B70">
        <v>2</v>
      </c>
    </row>
    <row r="71" spans="1:2" hidden="1" x14ac:dyDescent="0.3">
      <c r="A71" s="1" t="s">
        <v>542</v>
      </c>
      <c r="B71">
        <v>2</v>
      </c>
    </row>
    <row r="72" spans="1:2" hidden="1" x14ac:dyDescent="0.3">
      <c r="A72" s="1" t="s">
        <v>520</v>
      </c>
      <c r="B72">
        <v>3</v>
      </c>
    </row>
    <row r="73" spans="1:2" hidden="1" x14ac:dyDescent="0.3">
      <c r="A73" s="1" t="s">
        <v>541</v>
      </c>
      <c r="B73">
        <v>2</v>
      </c>
    </row>
    <row r="74" spans="1:2" hidden="1" x14ac:dyDescent="0.3">
      <c r="A74" s="1" t="s">
        <v>540</v>
      </c>
      <c r="B74">
        <v>2</v>
      </c>
    </row>
    <row r="75" spans="1:2" hidden="1" x14ac:dyDescent="0.3">
      <c r="A75" s="1" t="s">
        <v>539</v>
      </c>
      <c r="B75">
        <v>3</v>
      </c>
    </row>
    <row r="76" spans="1:2" hidden="1" x14ac:dyDescent="0.3">
      <c r="A76" s="1" t="s">
        <v>538</v>
      </c>
      <c r="B76">
        <v>3</v>
      </c>
    </row>
    <row r="77" spans="1:2" hidden="1" x14ac:dyDescent="0.3">
      <c r="A77" s="1" t="s">
        <v>537</v>
      </c>
      <c r="B77">
        <v>1</v>
      </c>
    </row>
    <row r="78" spans="1:2" hidden="1" x14ac:dyDescent="0.3">
      <c r="A78" s="1" t="s">
        <v>695</v>
      </c>
      <c r="B78">
        <v>4</v>
      </c>
    </row>
    <row r="79" spans="1:2" hidden="1" x14ac:dyDescent="0.3">
      <c r="A79" s="1" t="s">
        <v>691</v>
      </c>
      <c r="B79">
        <v>1</v>
      </c>
    </row>
    <row r="80" spans="1:2" hidden="1" x14ac:dyDescent="0.3">
      <c r="A80" s="1" t="s">
        <v>690</v>
      </c>
      <c r="B80">
        <v>1</v>
      </c>
    </row>
    <row r="81" spans="1:2" hidden="1" x14ac:dyDescent="0.3">
      <c r="A81" s="1" t="s">
        <v>694</v>
      </c>
      <c r="B81">
        <v>1</v>
      </c>
    </row>
    <row r="82" spans="1:2" hidden="1" x14ac:dyDescent="0.3">
      <c r="A82" s="1" t="s">
        <v>689</v>
      </c>
      <c r="B82">
        <v>1</v>
      </c>
    </row>
    <row r="83" spans="1:2" hidden="1" x14ac:dyDescent="0.3">
      <c r="A83" s="1" t="s">
        <v>693</v>
      </c>
      <c r="B83">
        <v>1</v>
      </c>
    </row>
    <row r="84" spans="1:2" hidden="1" x14ac:dyDescent="0.3">
      <c r="A84" s="1" t="s">
        <v>692</v>
      </c>
      <c r="B84">
        <v>1</v>
      </c>
    </row>
    <row r="85" spans="1:2" hidden="1" x14ac:dyDescent="0.3">
      <c r="A85" s="1" t="s">
        <v>688</v>
      </c>
      <c r="B85">
        <v>1</v>
      </c>
    </row>
    <row r="86" spans="1:2" hidden="1" x14ac:dyDescent="0.3">
      <c r="A86" s="1" t="s">
        <v>685</v>
      </c>
      <c r="B86">
        <v>1</v>
      </c>
    </row>
    <row r="87" spans="1:2" hidden="1" x14ac:dyDescent="0.3">
      <c r="A87" s="1" t="s">
        <v>684</v>
      </c>
      <c r="B87">
        <v>1</v>
      </c>
    </row>
    <row r="88" spans="1:2" hidden="1" x14ac:dyDescent="0.3">
      <c r="A88" s="1" t="s">
        <v>683</v>
      </c>
      <c r="B88">
        <v>1</v>
      </c>
    </row>
    <row r="89" spans="1:2" hidden="1" x14ac:dyDescent="0.3">
      <c r="A89" s="1" t="s">
        <v>682</v>
      </c>
      <c r="B89">
        <v>3</v>
      </c>
    </row>
    <row r="90" spans="1:2" hidden="1" x14ac:dyDescent="0.3">
      <c r="A90" s="1" t="s">
        <v>681</v>
      </c>
      <c r="B90">
        <v>2</v>
      </c>
    </row>
    <row r="91" spans="1:2" hidden="1" x14ac:dyDescent="0.3">
      <c r="A91" s="1" t="s">
        <v>680</v>
      </c>
      <c r="B91">
        <v>2</v>
      </c>
    </row>
    <row r="92" spans="1:2" hidden="1" x14ac:dyDescent="0.3">
      <c r="A92" s="1" t="s">
        <v>679</v>
      </c>
      <c r="B92">
        <v>6</v>
      </c>
    </row>
    <row r="93" spans="1:2" hidden="1" x14ac:dyDescent="0.3">
      <c r="A93" s="1" t="s">
        <v>678</v>
      </c>
      <c r="B93">
        <v>3</v>
      </c>
    </row>
    <row r="94" spans="1:2" hidden="1" x14ac:dyDescent="0.3">
      <c r="A94" s="1" t="s">
        <v>677</v>
      </c>
      <c r="B94">
        <v>3</v>
      </c>
    </row>
    <row r="95" spans="1:2" hidden="1" x14ac:dyDescent="0.3">
      <c r="A95" s="1" t="s">
        <v>676</v>
      </c>
      <c r="B95">
        <v>1</v>
      </c>
    </row>
    <row r="96" spans="1:2" hidden="1" x14ac:dyDescent="0.3">
      <c r="A96" s="1" t="s">
        <v>687</v>
      </c>
      <c r="B96">
        <v>1</v>
      </c>
    </row>
    <row r="97" spans="1:2" hidden="1" x14ac:dyDescent="0.3">
      <c r="A97" s="1" t="s">
        <v>675</v>
      </c>
      <c r="B97">
        <v>3</v>
      </c>
    </row>
    <row r="98" spans="1:2" hidden="1" x14ac:dyDescent="0.3">
      <c r="A98" s="1" t="s">
        <v>674</v>
      </c>
      <c r="B98">
        <v>2</v>
      </c>
    </row>
    <row r="99" spans="1:2" hidden="1" x14ac:dyDescent="0.3">
      <c r="A99" s="1" t="s">
        <v>686</v>
      </c>
      <c r="B99">
        <v>1</v>
      </c>
    </row>
    <row r="100" spans="1:2" hidden="1" x14ac:dyDescent="0.3">
      <c r="A100" s="1" t="s">
        <v>673</v>
      </c>
      <c r="B100">
        <v>2</v>
      </c>
    </row>
    <row r="101" spans="1:2" hidden="1" x14ac:dyDescent="0.3">
      <c r="A101" s="1" t="s">
        <v>668</v>
      </c>
      <c r="B101">
        <v>3</v>
      </c>
    </row>
    <row r="102" spans="1:2" hidden="1" x14ac:dyDescent="0.3">
      <c r="A102" s="1" t="s">
        <v>667</v>
      </c>
      <c r="B102">
        <v>5</v>
      </c>
    </row>
    <row r="103" spans="1:2" hidden="1" x14ac:dyDescent="0.3">
      <c r="A103" s="1" t="s">
        <v>666</v>
      </c>
      <c r="B103">
        <v>1</v>
      </c>
    </row>
    <row r="104" spans="1:2" hidden="1" x14ac:dyDescent="0.3">
      <c r="A104" s="1" t="s">
        <v>665</v>
      </c>
      <c r="B104">
        <v>1</v>
      </c>
    </row>
    <row r="105" spans="1:2" hidden="1" x14ac:dyDescent="0.3">
      <c r="A105" s="1" t="s">
        <v>664</v>
      </c>
      <c r="B105">
        <v>1</v>
      </c>
    </row>
    <row r="106" spans="1:2" hidden="1" x14ac:dyDescent="0.3">
      <c r="A106" s="1" t="s">
        <v>663</v>
      </c>
      <c r="B106">
        <v>1</v>
      </c>
    </row>
    <row r="107" spans="1:2" hidden="1" x14ac:dyDescent="0.3">
      <c r="A107" s="1" t="s">
        <v>662</v>
      </c>
      <c r="B107">
        <v>1</v>
      </c>
    </row>
    <row r="108" spans="1:2" hidden="1" x14ac:dyDescent="0.3">
      <c r="A108" s="1" t="s">
        <v>661</v>
      </c>
      <c r="B108">
        <v>1</v>
      </c>
    </row>
    <row r="109" spans="1:2" hidden="1" x14ac:dyDescent="0.3">
      <c r="A109" s="1" t="s">
        <v>660</v>
      </c>
      <c r="B109">
        <v>1</v>
      </c>
    </row>
    <row r="110" spans="1:2" hidden="1" x14ac:dyDescent="0.3">
      <c r="A110" s="1" t="s">
        <v>659</v>
      </c>
      <c r="B110">
        <v>9</v>
      </c>
    </row>
    <row r="111" spans="1:2" hidden="1" x14ac:dyDescent="0.3">
      <c r="A111" s="1" t="s">
        <v>658</v>
      </c>
      <c r="B111">
        <v>1</v>
      </c>
    </row>
    <row r="112" spans="1:2" hidden="1" x14ac:dyDescent="0.3">
      <c r="A112" s="1" t="s">
        <v>672</v>
      </c>
      <c r="B112">
        <v>3</v>
      </c>
    </row>
    <row r="113" spans="1:2" hidden="1" x14ac:dyDescent="0.3">
      <c r="A113" s="1" t="s">
        <v>671</v>
      </c>
      <c r="B113">
        <v>1</v>
      </c>
    </row>
    <row r="114" spans="1:2" hidden="1" x14ac:dyDescent="0.3">
      <c r="A114" s="1" t="s">
        <v>670</v>
      </c>
      <c r="B114">
        <v>1</v>
      </c>
    </row>
    <row r="115" spans="1:2" hidden="1" x14ac:dyDescent="0.3">
      <c r="A115" s="1" t="s">
        <v>669</v>
      </c>
      <c r="B115">
        <v>1</v>
      </c>
    </row>
    <row r="116" spans="1:2" hidden="1" x14ac:dyDescent="0.3">
      <c r="A116" s="1" t="s">
        <v>657</v>
      </c>
      <c r="B116">
        <v>6</v>
      </c>
    </row>
    <row r="117" spans="1:2" hidden="1" x14ac:dyDescent="0.3">
      <c r="A117" s="1" t="s">
        <v>649</v>
      </c>
      <c r="B117">
        <v>1</v>
      </c>
    </row>
    <row r="118" spans="1:2" hidden="1" x14ac:dyDescent="0.3">
      <c r="A118" s="1" t="s">
        <v>648</v>
      </c>
      <c r="B118">
        <v>2</v>
      </c>
    </row>
    <row r="119" spans="1:2" hidden="1" x14ac:dyDescent="0.3">
      <c r="A119" s="1" t="s">
        <v>647</v>
      </c>
      <c r="B119">
        <v>2</v>
      </c>
    </row>
    <row r="120" spans="1:2" hidden="1" x14ac:dyDescent="0.3">
      <c r="A120" s="1" t="s">
        <v>646</v>
      </c>
      <c r="B120">
        <v>2</v>
      </c>
    </row>
    <row r="121" spans="1:2" hidden="1" x14ac:dyDescent="0.3">
      <c r="A121" s="1" t="s">
        <v>645</v>
      </c>
      <c r="B121">
        <v>1</v>
      </c>
    </row>
    <row r="122" spans="1:2" hidden="1" x14ac:dyDescent="0.3">
      <c r="A122" s="1" t="s">
        <v>644</v>
      </c>
      <c r="B122">
        <v>2</v>
      </c>
    </row>
    <row r="123" spans="1:2" hidden="1" x14ac:dyDescent="0.3">
      <c r="A123" s="1" t="s">
        <v>643</v>
      </c>
      <c r="B123">
        <v>2</v>
      </c>
    </row>
    <row r="124" spans="1:2" hidden="1" x14ac:dyDescent="0.3">
      <c r="A124" s="1" t="s">
        <v>656</v>
      </c>
      <c r="B124">
        <v>2</v>
      </c>
    </row>
    <row r="125" spans="1:2" hidden="1" x14ac:dyDescent="0.3">
      <c r="A125" s="1" t="s">
        <v>642</v>
      </c>
      <c r="B125">
        <v>1</v>
      </c>
    </row>
    <row r="126" spans="1:2" hidden="1" x14ac:dyDescent="0.3">
      <c r="A126" s="1" t="s">
        <v>641</v>
      </c>
      <c r="B126">
        <v>1</v>
      </c>
    </row>
    <row r="127" spans="1:2" hidden="1" x14ac:dyDescent="0.3">
      <c r="A127" s="1" t="s">
        <v>640</v>
      </c>
      <c r="B127">
        <v>1</v>
      </c>
    </row>
    <row r="128" spans="1:2" hidden="1" x14ac:dyDescent="0.3">
      <c r="A128" s="1" t="s">
        <v>639</v>
      </c>
      <c r="B128">
        <v>1</v>
      </c>
    </row>
    <row r="129" spans="1:2" hidden="1" x14ac:dyDescent="0.3">
      <c r="A129" s="1" t="s">
        <v>638</v>
      </c>
      <c r="B129">
        <v>3</v>
      </c>
    </row>
    <row r="130" spans="1:2" hidden="1" x14ac:dyDescent="0.3">
      <c r="A130" s="1" t="s">
        <v>637</v>
      </c>
      <c r="B130">
        <v>4</v>
      </c>
    </row>
    <row r="131" spans="1:2" hidden="1" x14ac:dyDescent="0.3">
      <c r="A131" s="1" t="s">
        <v>636</v>
      </c>
      <c r="B131">
        <v>1</v>
      </c>
    </row>
    <row r="132" spans="1:2" hidden="1" x14ac:dyDescent="0.3">
      <c r="A132" s="1" t="s">
        <v>635</v>
      </c>
      <c r="B132">
        <v>1</v>
      </c>
    </row>
    <row r="133" spans="1:2" hidden="1" x14ac:dyDescent="0.3">
      <c r="A133" s="1" t="s">
        <v>655</v>
      </c>
      <c r="B133">
        <v>2</v>
      </c>
    </row>
    <row r="134" spans="1:2" hidden="1" x14ac:dyDescent="0.3">
      <c r="A134" s="1" t="s">
        <v>634</v>
      </c>
      <c r="B134">
        <v>4</v>
      </c>
    </row>
    <row r="135" spans="1:2" hidden="1" x14ac:dyDescent="0.3">
      <c r="A135" s="1" t="s">
        <v>654</v>
      </c>
      <c r="B135">
        <v>4</v>
      </c>
    </row>
    <row r="136" spans="1:2" hidden="1" x14ac:dyDescent="0.3">
      <c r="A136" s="1" t="s">
        <v>653</v>
      </c>
      <c r="B136">
        <v>6</v>
      </c>
    </row>
    <row r="137" spans="1:2" hidden="1" x14ac:dyDescent="0.3">
      <c r="A137" s="1" t="s">
        <v>652</v>
      </c>
      <c r="B137">
        <v>2</v>
      </c>
    </row>
    <row r="138" spans="1:2" hidden="1" x14ac:dyDescent="0.3">
      <c r="A138" s="1" t="s">
        <v>651</v>
      </c>
      <c r="B138">
        <v>1</v>
      </c>
    </row>
    <row r="139" spans="1:2" hidden="1" x14ac:dyDescent="0.3">
      <c r="A139" s="1" t="s">
        <v>650</v>
      </c>
      <c r="B139">
        <v>2</v>
      </c>
    </row>
    <row r="140" spans="1:2" hidden="1" x14ac:dyDescent="0.3">
      <c r="A140" s="1" t="s">
        <v>629</v>
      </c>
      <c r="B140">
        <v>1</v>
      </c>
    </row>
    <row r="141" spans="1:2" hidden="1" x14ac:dyDescent="0.3">
      <c r="A141" s="1" t="s">
        <v>628</v>
      </c>
      <c r="B141">
        <v>2</v>
      </c>
    </row>
    <row r="142" spans="1:2" hidden="1" x14ac:dyDescent="0.3">
      <c r="A142" s="1" t="s">
        <v>633</v>
      </c>
      <c r="B142">
        <v>2</v>
      </c>
    </row>
    <row r="143" spans="1:2" hidden="1" x14ac:dyDescent="0.3">
      <c r="A143" s="1" t="s">
        <v>627</v>
      </c>
      <c r="B143">
        <v>1</v>
      </c>
    </row>
    <row r="144" spans="1:2" hidden="1" x14ac:dyDescent="0.3">
      <c r="A144" s="1" t="s">
        <v>626</v>
      </c>
      <c r="B144">
        <v>1</v>
      </c>
    </row>
    <row r="145" spans="1:2" hidden="1" x14ac:dyDescent="0.3">
      <c r="A145" s="1" t="s">
        <v>632</v>
      </c>
      <c r="B145">
        <v>1</v>
      </c>
    </row>
    <row r="146" spans="1:2" hidden="1" x14ac:dyDescent="0.3">
      <c r="A146" s="1" t="s">
        <v>631</v>
      </c>
      <c r="B146">
        <v>2</v>
      </c>
    </row>
    <row r="147" spans="1:2" hidden="1" x14ac:dyDescent="0.3">
      <c r="A147" s="1" t="s">
        <v>630</v>
      </c>
      <c r="B147">
        <v>4</v>
      </c>
    </row>
    <row r="148" spans="1:2" hidden="1" x14ac:dyDescent="0.3">
      <c r="A148" s="1" t="s">
        <v>625</v>
      </c>
      <c r="B148">
        <v>3</v>
      </c>
    </row>
    <row r="149" spans="1:2" hidden="1" x14ac:dyDescent="0.3">
      <c r="A149" s="1" t="s">
        <v>617</v>
      </c>
      <c r="B149">
        <v>2</v>
      </c>
    </row>
    <row r="150" spans="1:2" hidden="1" x14ac:dyDescent="0.3">
      <c r="A150" s="1" t="s">
        <v>616</v>
      </c>
      <c r="B150">
        <v>1</v>
      </c>
    </row>
    <row r="151" spans="1:2" hidden="1" x14ac:dyDescent="0.3">
      <c r="A151" s="1" t="s">
        <v>615</v>
      </c>
      <c r="B151">
        <v>1</v>
      </c>
    </row>
    <row r="152" spans="1:2" hidden="1" x14ac:dyDescent="0.3">
      <c r="A152" s="1" t="s">
        <v>614</v>
      </c>
      <c r="B152">
        <v>1</v>
      </c>
    </row>
    <row r="153" spans="1:2" hidden="1" x14ac:dyDescent="0.3">
      <c r="A153" s="1" t="s">
        <v>624</v>
      </c>
      <c r="B153">
        <v>2</v>
      </c>
    </row>
    <row r="154" spans="1:2" hidden="1" x14ac:dyDescent="0.3">
      <c r="A154" s="1" t="s">
        <v>623</v>
      </c>
      <c r="B154">
        <v>2</v>
      </c>
    </row>
    <row r="155" spans="1:2" hidden="1" x14ac:dyDescent="0.3">
      <c r="A155" s="1" t="s">
        <v>613</v>
      </c>
      <c r="B155">
        <v>1</v>
      </c>
    </row>
    <row r="156" spans="1:2" hidden="1" x14ac:dyDescent="0.3">
      <c r="A156" s="1" t="s">
        <v>612</v>
      </c>
      <c r="B156">
        <v>1</v>
      </c>
    </row>
    <row r="157" spans="1:2" hidden="1" x14ac:dyDescent="0.3">
      <c r="A157" s="1" t="s">
        <v>622</v>
      </c>
      <c r="B157">
        <v>3</v>
      </c>
    </row>
    <row r="158" spans="1:2" hidden="1" x14ac:dyDescent="0.3">
      <c r="A158" s="1" t="s">
        <v>621</v>
      </c>
      <c r="B158">
        <v>1</v>
      </c>
    </row>
    <row r="159" spans="1:2" hidden="1" x14ac:dyDescent="0.3">
      <c r="A159" s="1" t="s">
        <v>620</v>
      </c>
      <c r="B159">
        <v>1</v>
      </c>
    </row>
    <row r="160" spans="1:2" hidden="1" x14ac:dyDescent="0.3">
      <c r="A160" s="1" t="s">
        <v>619</v>
      </c>
      <c r="B160">
        <v>1</v>
      </c>
    </row>
    <row r="161" spans="1:2" hidden="1" x14ac:dyDescent="0.3">
      <c r="A161" s="1" t="s">
        <v>618</v>
      </c>
      <c r="B161">
        <v>2</v>
      </c>
    </row>
    <row r="162" spans="1:2" hidden="1" x14ac:dyDescent="0.3">
      <c r="A162" s="1" t="s">
        <v>610</v>
      </c>
      <c r="B162">
        <v>2</v>
      </c>
    </row>
    <row r="163" spans="1:2" hidden="1" x14ac:dyDescent="0.3">
      <c r="A163" s="1" t="s">
        <v>609</v>
      </c>
      <c r="B163">
        <v>1</v>
      </c>
    </row>
    <row r="164" spans="1:2" hidden="1" x14ac:dyDescent="0.3">
      <c r="A164" s="1" t="s">
        <v>608</v>
      </c>
      <c r="B164">
        <v>1</v>
      </c>
    </row>
    <row r="165" spans="1:2" hidden="1" x14ac:dyDescent="0.3">
      <c r="A165" s="1" t="s">
        <v>607</v>
      </c>
      <c r="B165">
        <v>1</v>
      </c>
    </row>
    <row r="166" spans="1:2" hidden="1" x14ac:dyDescent="0.3">
      <c r="A166" s="1" t="s">
        <v>606</v>
      </c>
      <c r="B166">
        <v>1</v>
      </c>
    </row>
    <row r="167" spans="1:2" hidden="1" x14ac:dyDescent="0.3">
      <c r="A167" s="1" t="s">
        <v>611</v>
      </c>
      <c r="B167">
        <v>1</v>
      </c>
    </row>
    <row r="168" spans="1:2" hidden="1" x14ac:dyDescent="0.3">
      <c r="A168" s="1" t="s">
        <v>605</v>
      </c>
      <c r="B168">
        <v>2</v>
      </c>
    </row>
    <row r="169" spans="1:2" hidden="1" x14ac:dyDescent="0.3">
      <c r="A169" s="1" t="s">
        <v>604</v>
      </c>
      <c r="B169">
        <v>2</v>
      </c>
    </row>
    <row r="170" spans="1:2" hidden="1" x14ac:dyDescent="0.3">
      <c r="A170" s="1" t="s">
        <v>603</v>
      </c>
      <c r="B170">
        <v>1</v>
      </c>
    </row>
    <row r="171" spans="1:2" hidden="1" x14ac:dyDescent="0.3">
      <c r="A171" s="1" t="s">
        <v>602</v>
      </c>
      <c r="B171">
        <v>1</v>
      </c>
    </row>
    <row r="172" spans="1:2" hidden="1" x14ac:dyDescent="0.3">
      <c r="A172" s="1" t="s">
        <v>601</v>
      </c>
      <c r="B172">
        <v>1</v>
      </c>
    </row>
    <row r="173" spans="1:2" hidden="1" x14ac:dyDescent="0.3">
      <c r="A173" s="1" t="s">
        <v>600</v>
      </c>
      <c r="B173">
        <v>3</v>
      </c>
    </row>
    <row r="174" spans="1:2" hidden="1" x14ac:dyDescent="0.3">
      <c r="A174" s="1" t="s">
        <v>599</v>
      </c>
      <c r="B174">
        <v>2</v>
      </c>
    </row>
    <row r="175" spans="1:2" hidden="1" x14ac:dyDescent="0.3">
      <c r="A175" s="1" t="s">
        <v>598</v>
      </c>
      <c r="B175">
        <v>3</v>
      </c>
    </row>
    <row r="176" spans="1:2" hidden="1" x14ac:dyDescent="0.3">
      <c r="A176" s="1" t="s">
        <v>597</v>
      </c>
      <c r="B176">
        <v>1</v>
      </c>
    </row>
    <row r="177" spans="1:2" hidden="1" x14ac:dyDescent="0.3">
      <c r="A177" s="1" t="s">
        <v>596</v>
      </c>
      <c r="B177">
        <v>1</v>
      </c>
    </row>
    <row r="178" spans="1:2" hidden="1" x14ac:dyDescent="0.3">
      <c r="A178" s="1" t="s">
        <v>595</v>
      </c>
      <c r="B178">
        <v>1</v>
      </c>
    </row>
    <row r="179" spans="1:2" hidden="1" x14ac:dyDescent="0.3">
      <c r="A179" s="1" t="s">
        <v>590</v>
      </c>
      <c r="B179">
        <v>1</v>
      </c>
    </row>
    <row r="180" spans="1:2" hidden="1" x14ac:dyDescent="0.3">
      <c r="A180" s="1" t="s">
        <v>589</v>
      </c>
      <c r="B180">
        <v>1</v>
      </c>
    </row>
    <row r="181" spans="1:2" hidden="1" x14ac:dyDescent="0.3">
      <c r="A181" s="1" t="s">
        <v>588</v>
      </c>
      <c r="B181">
        <v>1</v>
      </c>
    </row>
    <row r="182" spans="1:2" hidden="1" x14ac:dyDescent="0.3">
      <c r="A182" s="1" t="s">
        <v>587</v>
      </c>
      <c r="B182">
        <v>1</v>
      </c>
    </row>
    <row r="183" spans="1:2" hidden="1" x14ac:dyDescent="0.3">
      <c r="A183" s="1" t="s">
        <v>586</v>
      </c>
      <c r="B183">
        <v>1</v>
      </c>
    </row>
    <row r="184" spans="1:2" hidden="1" x14ac:dyDescent="0.3">
      <c r="A184" s="1" t="s">
        <v>585</v>
      </c>
      <c r="B184">
        <v>3</v>
      </c>
    </row>
    <row r="185" spans="1:2" hidden="1" x14ac:dyDescent="0.3">
      <c r="A185" s="1" t="s">
        <v>584</v>
      </c>
      <c r="B185">
        <v>1</v>
      </c>
    </row>
    <row r="186" spans="1:2" hidden="1" x14ac:dyDescent="0.3">
      <c r="A186" s="1" t="s">
        <v>583</v>
      </c>
      <c r="B186">
        <v>1</v>
      </c>
    </row>
    <row r="187" spans="1:2" hidden="1" x14ac:dyDescent="0.3">
      <c r="A187" s="1" t="s">
        <v>582</v>
      </c>
      <c r="B187">
        <v>1</v>
      </c>
    </row>
    <row r="188" spans="1:2" hidden="1" x14ac:dyDescent="0.3">
      <c r="A188" s="1" t="s">
        <v>581</v>
      </c>
      <c r="B188">
        <v>2</v>
      </c>
    </row>
    <row r="189" spans="1:2" hidden="1" x14ac:dyDescent="0.3">
      <c r="A189" s="1" t="s">
        <v>580</v>
      </c>
      <c r="B189">
        <v>1</v>
      </c>
    </row>
    <row r="190" spans="1:2" hidden="1" x14ac:dyDescent="0.3">
      <c r="A190" s="1" t="s">
        <v>594</v>
      </c>
      <c r="B190">
        <v>2</v>
      </c>
    </row>
    <row r="191" spans="1:2" hidden="1" x14ac:dyDescent="0.3">
      <c r="A191" s="1" t="s">
        <v>593</v>
      </c>
      <c r="B191">
        <v>2</v>
      </c>
    </row>
    <row r="192" spans="1:2" hidden="1" x14ac:dyDescent="0.3">
      <c r="A192" s="1" t="s">
        <v>592</v>
      </c>
      <c r="B192">
        <v>2</v>
      </c>
    </row>
    <row r="193" spans="1:2" hidden="1" x14ac:dyDescent="0.3">
      <c r="A193" s="1" t="s">
        <v>591</v>
      </c>
      <c r="B193">
        <v>1</v>
      </c>
    </row>
    <row r="194" spans="1:2" hidden="1" x14ac:dyDescent="0.3">
      <c r="A194" s="1" t="s">
        <v>514</v>
      </c>
      <c r="B194">
        <v>2</v>
      </c>
    </row>
    <row r="195" spans="1:2" hidden="1" x14ac:dyDescent="0.3">
      <c r="A195" s="1" t="s">
        <v>513</v>
      </c>
      <c r="B195">
        <v>1</v>
      </c>
    </row>
    <row r="196" spans="1:2" hidden="1" x14ac:dyDescent="0.3">
      <c r="A196" s="1" t="s">
        <v>512</v>
      </c>
      <c r="B196">
        <v>1</v>
      </c>
    </row>
    <row r="197" spans="1:2" hidden="1" x14ac:dyDescent="0.3">
      <c r="A197" s="1" t="s">
        <v>511</v>
      </c>
      <c r="B197">
        <v>1</v>
      </c>
    </row>
    <row r="198" spans="1:2" hidden="1" x14ac:dyDescent="0.3">
      <c r="A198" s="1" t="s">
        <v>510</v>
      </c>
      <c r="B198">
        <v>1</v>
      </c>
    </row>
    <row r="199" spans="1:2" hidden="1" x14ac:dyDescent="0.3">
      <c r="A199" s="1" t="s">
        <v>509</v>
      </c>
      <c r="B199">
        <v>2</v>
      </c>
    </row>
    <row r="200" spans="1:2" hidden="1" x14ac:dyDescent="0.3">
      <c r="A200" s="1" t="s">
        <v>508</v>
      </c>
      <c r="B200">
        <v>2</v>
      </c>
    </row>
    <row r="201" spans="1:2" hidden="1" x14ac:dyDescent="0.3">
      <c r="A201" s="1" t="s">
        <v>519</v>
      </c>
      <c r="B201">
        <v>1</v>
      </c>
    </row>
    <row r="202" spans="1:2" hidden="1" x14ac:dyDescent="0.3">
      <c r="A202" s="1" t="s">
        <v>507</v>
      </c>
      <c r="B202">
        <v>1</v>
      </c>
    </row>
    <row r="203" spans="1:2" hidden="1" x14ac:dyDescent="0.3">
      <c r="A203" s="1" t="s">
        <v>506</v>
      </c>
      <c r="B203">
        <v>3</v>
      </c>
    </row>
    <row r="204" spans="1:2" hidden="1" x14ac:dyDescent="0.3">
      <c r="A204" s="1" t="s">
        <v>505</v>
      </c>
      <c r="B204">
        <v>2</v>
      </c>
    </row>
    <row r="205" spans="1:2" hidden="1" x14ac:dyDescent="0.3">
      <c r="A205" s="1" t="s">
        <v>504</v>
      </c>
      <c r="B205">
        <v>3</v>
      </c>
    </row>
    <row r="206" spans="1:2" hidden="1" x14ac:dyDescent="0.3">
      <c r="A206" s="1" t="s">
        <v>503</v>
      </c>
      <c r="B206">
        <v>1</v>
      </c>
    </row>
    <row r="207" spans="1:2" hidden="1" x14ac:dyDescent="0.3">
      <c r="A207" s="1" t="s">
        <v>502</v>
      </c>
      <c r="B207">
        <v>2</v>
      </c>
    </row>
    <row r="208" spans="1:2" hidden="1" x14ac:dyDescent="0.3">
      <c r="A208" s="1" t="s">
        <v>501</v>
      </c>
      <c r="B208">
        <v>1</v>
      </c>
    </row>
    <row r="209" spans="1:2" hidden="1" x14ac:dyDescent="0.3">
      <c r="A209" s="1" t="s">
        <v>500</v>
      </c>
      <c r="B209">
        <v>2</v>
      </c>
    </row>
    <row r="210" spans="1:2" hidden="1" x14ac:dyDescent="0.3">
      <c r="A210" s="1" t="s">
        <v>499</v>
      </c>
      <c r="B210">
        <v>2</v>
      </c>
    </row>
    <row r="211" spans="1:2" hidden="1" x14ac:dyDescent="0.3">
      <c r="A211" s="1" t="s">
        <v>518</v>
      </c>
      <c r="B211">
        <v>3</v>
      </c>
    </row>
    <row r="212" spans="1:2" hidden="1" x14ac:dyDescent="0.3">
      <c r="A212" s="1" t="s">
        <v>517</v>
      </c>
      <c r="B212">
        <v>1</v>
      </c>
    </row>
    <row r="213" spans="1:2" hidden="1" x14ac:dyDescent="0.3">
      <c r="A213" s="1" t="s">
        <v>516</v>
      </c>
      <c r="B213">
        <v>3</v>
      </c>
    </row>
    <row r="214" spans="1:2" hidden="1" x14ac:dyDescent="0.3">
      <c r="A214" s="1" t="s">
        <v>515</v>
      </c>
      <c r="B214">
        <v>1</v>
      </c>
    </row>
    <row r="215" spans="1:2" hidden="1" x14ac:dyDescent="0.3">
      <c r="A215" s="1" t="s">
        <v>298</v>
      </c>
      <c r="B215">
        <v>3</v>
      </c>
    </row>
    <row r="216" spans="1:2" hidden="1" x14ac:dyDescent="0.3">
      <c r="A216" s="1" t="s">
        <v>290</v>
      </c>
      <c r="B216">
        <v>1</v>
      </c>
    </row>
    <row r="217" spans="1:2" hidden="1" x14ac:dyDescent="0.3">
      <c r="A217" s="1" t="s">
        <v>289</v>
      </c>
      <c r="B217">
        <v>2</v>
      </c>
    </row>
    <row r="218" spans="1:2" hidden="1" x14ac:dyDescent="0.3">
      <c r="A218" s="1" t="s">
        <v>288</v>
      </c>
      <c r="B218">
        <v>1</v>
      </c>
    </row>
    <row r="219" spans="1:2" hidden="1" x14ac:dyDescent="0.3">
      <c r="A219" s="1" t="s">
        <v>287</v>
      </c>
      <c r="B219">
        <v>1</v>
      </c>
    </row>
    <row r="220" spans="1:2" hidden="1" x14ac:dyDescent="0.3">
      <c r="A220" s="1" t="s">
        <v>286</v>
      </c>
      <c r="B220">
        <v>2</v>
      </c>
    </row>
    <row r="221" spans="1:2" hidden="1" x14ac:dyDescent="0.3">
      <c r="A221" s="1" t="s">
        <v>285</v>
      </c>
      <c r="B221">
        <v>1</v>
      </c>
    </row>
    <row r="222" spans="1:2" hidden="1" x14ac:dyDescent="0.3">
      <c r="A222" s="1" t="s">
        <v>284</v>
      </c>
      <c r="B222">
        <v>2</v>
      </c>
    </row>
    <row r="223" spans="1:2" hidden="1" x14ac:dyDescent="0.3">
      <c r="A223" s="1" t="s">
        <v>283</v>
      </c>
      <c r="B223">
        <v>1</v>
      </c>
    </row>
    <row r="224" spans="1:2" hidden="1" x14ac:dyDescent="0.3">
      <c r="A224" s="1" t="s">
        <v>282</v>
      </c>
      <c r="B224">
        <v>3</v>
      </c>
    </row>
    <row r="225" spans="1:2" hidden="1" x14ac:dyDescent="0.3">
      <c r="A225" s="1" t="s">
        <v>281</v>
      </c>
      <c r="B225">
        <v>5</v>
      </c>
    </row>
    <row r="226" spans="1:2" hidden="1" x14ac:dyDescent="0.3">
      <c r="A226" s="1" t="s">
        <v>297</v>
      </c>
      <c r="B226">
        <v>2</v>
      </c>
    </row>
    <row r="227" spans="1:2" hidden="1" x14ac:dyDescent="0.3">
      <c r="A227" s="1" t="s">
        <v>280</v>
      </c>
      <c r="B227">
        <v>1</v>
      </c>
    </row>
    <row r="228" spans="1:2" hidden="1" x14ac:dyDescent="0.3">
      <c r="A228" s="1" t="s">
        <v>279</v>
      </c>
      <c r="B228">
        <v>2</v>
      </c>
    </row>
    <row r="229" spans="1:2" hidden="1" x14ac:dyDescent="0.3">
      <c r="A229" s="1" t="s">
        <v>278</v>
      </c>
      <c r="B229">
        <v>4</v>
      </c>
    </row>
    <row r="230" spans="1:2" hidden="1" x14ac:dyDescent="0.3">
      <c r="A230" s="1" t="s">
        <v>277</v>
      </c>
      <c r="B230">
        <v>2</v>
      </c>
    </row>
    <row r="231" spans="1:2" hidden="1" x14ac:dyDescent="0.3">
      <c r="A231" s="1" t="s">
        <v>276</v>
      </c>
      <c r="B231">
        <v>2</v>
      </c>
    </row>
    <row r="232" spans="1:2" hidden="1" x14ac:dyDescent="0.3">
      <c r="A232" s="1" t="s">
        <v>275</v>
      </c>
      <c r="B232">
        <v>1</v>
      </c>
    </row>
    <row r="233" spans="1:2" hidden="1" x14ac:dyDescent="0.3">
      <c r="A233" s="1" t="s">
        <v>274</v>
      </c>
      <c r="B233">
        <v>3</v>
      </c>
    </row>
    <row r="234" spans="1:2" hidden="1" x14ac:dyDescent="0.3">
      <c r="A234" s="1" t="s">
        <v>273</v>
      </c>
      <c r="B234">
        <v>1</v>
      </c>
    </row>
    <row r="235" spans="1:2" hidden="1" x14ac:dyDescent="0.3">
      <c r="A235" s="1" t="s">
        <v>272</v>
      </c>
      <c r="B235">
        <v>1</v>
      </c>
    </row>
    <row r="236" spans="1:2" hidden="1" x14ac:dyDescent="0.3">
      <c r="A236" s="1" t="s">
        <v>271</v>
      </c>
      <c r="B236">
        <v>2</v>
      </c>
    </row>
    <row r="237" spans="1:2" hidden="1" x14ac:dyDescent="0.3">
      <c r="A237" s="1" t="s">
        <v>270</v>
      </c>
      <c r="B237">
        <v>2</v>
      </c>
    </row>
    <row r="238" spans="1:2" hidden="1" x14ac:dyDescent="0.3">
      <c r="A238" s="1" t="s">
        <v>269</v>
      </c>
      <c r="B238">
        <v>2</v>
      </c>
    </row>
    <row r="239" spans="1:2" hidden="1" x14ac:dyDescent="0.3">
      <c r="A239" s="1" t="s">
        <v>296</v>
      </c>
      <c r="B239">
        <v>3</v>
      </c>
    </row>
    <row r="240" spans="1:2" hidden="1" x14ac:dyDescent="0.3">
      <c r="A240" s="1" t="s">
        <v>295</v>
      </c>
      <c r="B240">
        <v>2</v>
      </c>
    </row>
    <row r="241" spans="1:2" hidden="1" x14ac:dyDescent="0.3">
      <c r="A241" s="1" t="s">
        <v>294</v>
      </c>
      <c r="B241">
        <v>2</v>
      </c>
    </row>
    <row r="242" spans="1:2" hidden="1" x14ac:dyDescent="0.3">
      <c r="A242" s="1" t="s">
        <v>293</v>
      </c>
      <c r="B242">
        <v>1</v>
      </c>
    </row>
    <row r="243" spans="1:2" hidden="1" x14ac:dyDescent="0.3">
      <c r="A243" s="1" t="s">
        <v>292</v>
      </c>
      <c r="B243">
        <v>2</v>
      </c>
    </row>
    <row r="244" spans="1:2" hidden="1" x14ac:dyDescent="0.3">
      <c r="A244" s="1" t="s">
        <v>291</v>
      </c>
      <c r="B244">
        <v>1</v>
      </c>
    </row>
    <row r="245" spans="1:2" hidden="1" x14ac:dyDescent="0.3">
      <c r="A245" s="1" t="s">
        <v>268</v>
      </c>
      <c r="B245">
        <v>3</v>
      </c>
    </row>
    <row r="246" spans="1:2" hidden="1" x14ac:dyDescent="0.3">
      <c r="A246" s="1" t="s">
        <v>259</v>
      </c>
      <c r="B246">
        <v>2</v>
      </c>
    </row>
    <row r="247" spans="1:2" hidden="1" x14ac:dyDescent="0.3">
      <c r="A247" s="1" t="s">
        <v>258</v>
      </c>
      <c r="B247">
        <v>1</v>
      </c>
    </row>
    <row r="248" spans="1:2" hidden="1" x14ac:dyDescent="0.3">
      <c r="A248" s="1" t="s">
        <v>257</v>
      </c>
      <c r="B248">
        <v>3</v>
      </c>
    </row>
    <row r="249" spans="1:2" hidden="1" x14ac:dyDescent="0.3">
      <c r="A249" s="1" t="s">
        <v>256</v>
      </c>
      <c r="B249">
        <v>2</v>
      </c>
    </row>
    <row r="250" spans="1:2" hidden="1" x14ac:dyDescent="0.3">
      <c r="A250" s="1" t="s">
        <v>255</v>
      </c>
      <c r="B250">
        <v>2</v>
      </c>
    </row>
    <row r="251" spans="1:2" hidden="1" x14ac:dyDescent="0.3">
      <c r="A251" s="1" t="s">
        <v>254</v>
      </c>
      <c r="B251">
        <v>2</v>
      </c>
    </row>
    <row r="252" spans="1:2" hidden="1" x14ac:dyDescent="0.3">
      <c r="A252" s="1" t="s">
        <v>253</v>
      </c>
      <c r="B252">
        <v>3</v>
      </c>
    </row>
    <row r="253" spans="1:2" hidden="1" x14ac:dyDescent="0.3">
      <c r="A253" s="1" t="s">
        <v>252</v>
      </c>
      <c r="B253">
        <v>2</v>
      </c>
    </row>
    <row r="254" spans="1:2" hidden="1" x14ac:dyDescent="0.3">
      <c r="A254" s="1" t="s">
        <v>251</v>
      </c>
      <c r="B254">
        <v>2</v>
      </c>
    </row>
    <row r="255" spans="1:2" hidden="1" x14ac:dyDescent="0.3">
      <c r="A255" s="1" t="s">
        <v>250</v>
      </c>
      <c r="B255">
        <v>3</v>
      </c>
    </row>
    <row r="256" spans="1:2" hidden="1" x14ac:dyDescent="0.3">
      <c r="A256" s="1" t="s">
        <v>267</v>
      </c>
      <c r="B256">
        <v>2</v>
      </c>
    </row>
    <row r="257" spans="1:2" hidden="1" x14ac:dyDescent="0.3">
      <c r="A257" s="1" t="s">
        <v>249</v>
      </c>
      <c r="B257">
        <v>5</v>
      </c>
    </row>
    <row r="258" spans="1:2" hidden="1" x14ac:dyDescent="0.3">
      <c r="A258" s="1" t="s">
        <v>248</v>
      </c>
      <c r="B258">
        <v>5</v>
      </c>
    </row>
    <row r="259" spans="1:2" hidden="1" x14ac:dyDescent="0.3">
      <c r="A259" s="1" t="s">
        <v>247</v>
      </c>
      <c r="B259">
        <v>4</v>
      </c>
    </row>
    <row r="260" spans="1:2" hidden="1" x14ac:dyDescent="0.3">
      <c r="A260" s="1" t="s">
        <v>246</v>
      </c>
      <c r="B260">
        <v>3</v>
      </c>
    </row>
    <row r="261" spans="1:2" hidden="1" x14ac:dyDescent="0.3">
      <c r="A261" s="1" t="s">
        <v>245</v>
      </c>
      <c r="B261">
        <v>2</v>
      </c>
    </row>
    <row r="262" spans="1:2" hidden="1" x14ac:dyDescent="0.3">
      <c r="A262" s="1" t="s">
        <v>244</v>
      </c>
      <c r="B262">
        <v>3</v>
      </c>
    </row>
    <row r="263" spans="1:2" hidden="1" x14ac:dyDescent="0.3">
      <c r="A263" s="1" t="s">
        <v>243</v>
      </c>
      <c r="B263">
        <v>3</v>
      </c>
    </row>
    <row r="264" spans="1:2" hidden="1" x14ac:dyDescent="0.3">
      <c r="A264" s="1" t="s">
        <v>242</v>
      </c>
      <c r="B264">
        <v>2</v>
      </c>
    </row>
    <row r="265" spans="1:2" hidden="1" x14ac:dyDescent="0.3">
      <c r="A265" s="1" t="s">
        <v>241</v>
      </c>
      <c r="B265">
        <v>2</v>
      </c>
    </row>
    <row r="266" spans="1:2" hidden="1" x14ac:dyDescent="0.3">
      <c r="A266" s="1" t="s">
        <v>240</v>
      </c>
      <c r="B266">
        <v>3</v>
      </c>
    </row>
    <row r="267" spans="1:2" hidden="1" x14ac:dyDescent="0.3">
      <c r="A267" s="1" t="s">
        <v>266</v>
      </c>
      <c r="B267">
        <v>1</v>
      </c>
    </row>
    <row r="268" spans="1:2" hidden="1" x14ac:dyDescent="0.3">
      <c r="A268" s="1" t="s">
        <v>239</v>
      </c>
      <c r="B268">
        <v>2</v>
      </c>
    </row>
    <row r="269" spans="1:2" hidden="1" x14ac:dyDescent="0.3">
      <c r="A269" s="1" t="s">
        <v>265</v>
      </c>
      <c r="B269">
        <v>1</v>
      </c>
    </row>
    <row r="270" spans="1:2" hidden="1" x14ac:dyDescent="0.3">
      <c r="A270" s="1" t="s">
        <v>264</v>
      </c>
      <c r="B270">
        <v>3</v>
      </c>
    </row>
    <row r="271" spans="1:2" hidden="1" x14ac:dyDescent="0.3">
      <c r="A271" s="1" t="s">
        <v>263</v>
      </c>
      <c r="B271">
        <v>2</v>
      </c>
    </row>
    <row r="272" spans="1:2" hidden="1" x14ac:dyDescent="0.3">
      <c r="A272" s="1" t="s">
        <v>262</v>
      </c>
      <c r="B272">
        <v>1</v>
      </c>
    </row>
    <row r="273" spans="1:2" hidden="1" x14ac:dyDescent="0.3">
      <c r="A273" s="1" t="s">
        <v>261</v>
      </c>
      <c r="B273">
        <v>3</v>
      </c>
    </row>
    <row r="274" spans="1:2" hidden="1" x14ac:dyDescent="0.3">
      <c r="A274" s="1" t="s">
        <v>260</v>
      </c>
      <c r="B274">
        <v>4</v>
      </c>
    </row>
    <row r="275" spans="1:2" hidden="1" x14ac:dyDescent="0.3">
      <c r="A275" s="1" t="s">
        <v>238</v>
      </c>
      <c r="B275">
        <v>3</v>
      </c>
    </row>
    <row r="276" spans="1:2" hidden="1" x14ac:dyDescent="0.3">
      <c r="A276" s="1" t="s">
        <v>230</v>
      </c>
      <c r="B276">
        <v>3</v>
      </c>
    </row>
    <row r="277" spans="1:2" hidden="1" x14ac:dyDescent="0.3">
      <c r="A277" s="1" t="s">
        <v>229</v>
      </c>
      <c r="B277">
        <v>1</v>
      </c>
    </row>
    <row r="278" spans="1:2" hidden="1" x14ac:dyDescent="0.3">
      <c r="A278" s="1" t="s">
        <v>228</v>
      </c>
      <c r="B278">
        <v>4</v>
      </c>
    </row>
    <row r="279" spans="1:2" hidden="1" x14ac:dyDescent="0.3">
      <c r="A279" s="1" t="s">
        <v>227</v>
      </c>
      <c r="B279">
        <v>4</v>
      </c>
    </row>
    <row r="280" spans="1:2" hidden="1" x14ac:dyDescent="0.3">
      <c r="A280" s="1" t="s">
        <v>226</v>
      </c>
      <c r="B280">
        <v>4</v>
      </c>
    </row>
    <row r="281" spans="1:2" hidden="1" x14ac:dyDescent="0.3">
      <c r="A281" s="1" t="s">
        <v>225</v>
      </c>
      <c r="B281">
        <v>2</v>
      </c>
    </row>
    <row r="282" spans="1:2" hidden="1" x14ac:dyDescent="0.3">
      <c r="A282" s="1" t="s">
        <v>224</v>
      </c>
      <c r="B282">
        <v>4</v>
      </c>
    </row>
    <row r="283" spans="1:2" hidden="1" x14ac:dyDescent="0.3">
      <c r="A283" s="1" t="s">
        <v>223</v>
      </c>
      <c r="B283">
        <v>3</v>
      </c>
    </row>
    <row r="284" spans="1:2" hidden="1" x14ac:dyDescent="0.3">
      <c r="A284" s="1" t="s">
        <v>222</v>
      </c>
      <c r="B284">
        <v>2</v>
      </c>
    </row>
    <row r="285" spans="1:2" hidden="1" x14ac:dyDescent="0.3">
      <c r="A285" s="1" t="s">
        <v>221</v>
      </c>
      <c r="B285">
        <v>3</v>
      </c>
    </row>
    <row r="286" spans="1:2" hidden="1" x14ac:dyDescent="0.3">
      <c r="A286" s="1" t="s">
        <v>220</v>
      </c>
      <c r="B286">
        <v>5</v>
      </c>
    </row>
    <row r="287" spans="1:2" hidden="1" x14ac:dyDescent="0.3">
      <c r="A287" s="1" t="s">
        <v>219</v>
      </c>
      <c r="B287">
        <v>2</v>
      </c>
    </row>
    <row r="288" spans="1:2" hidden="1" x14ac:dyDescent="0.3">
      <c r="A288" s="1" t="s">
        <v>218</v>
      </c>
      <c r="B288">
        <v>2</v>
      </c>
    </row>
    <row r="289" spans="1:2" hidden="1" x14ac:dyDescent="0.3">
      <c r="A289" s="1" t="s">
        <v>217</v>
      </c>
      <c r="B289">
        <v>4</v>
      </c>
    </row>
    <row r="290" spans="1:2" hidden="1" x14ac:dyDescent="0.3">
      <c r="A290" s="1" t="s">
        <v>216</v>
      </c>
      <c r="B290">
        <v>2</v>
      </c>
    </row>
    <row r="291" spans="1:2" hidden="1" x14ac:dyDescent="0.3">
      <c r="A291" s="1" t="s">
        <v>215</v>
      </c>
      <c r="B291">
        <v>5</v>
      </c>
    </row>
    <row r="292" spans="1:2" hidden="1" x14ac:dyDescent="0.3">
      <c r="A292" s="1" t="s">
        <v>214</v>
      </c>
      <c r="B292">
        <v>3</v>
      </c>
    </row>
    <row r="293" spans="1:2" hidden="1" x14ac:dyDescent="0.3">
      <c r="A293" s="1" t="s">
        <v>213</v>
      </c>
      <c r="B293">
        <v>4</v>
      </c>
    </row>
    <row r="294" spans="1:2" hidden="1" x14ac:dyDescent="0.3">
      <c r="A294" s="1" t="s">
        <v>212</v>
      </c>
      <c r="B294">
        <v>3</v>
      </c>
    </row>
    <row r="295" spans="1:2" hidden="1" x14ac:dyDescent="0.3">
      <c r="A295" s="1" t="s">
        <v>237</v>
      </c>
      <c r="B295">
        <v>4</v>
      </c>
    </row>
    <row r="296" spans="1:2" hidden="1" x14ac:dyDescent="0.3">
      <c r="A296" s="1" t="s">
        <v>211</v>
      </c>
      <c r="B296">
        <v>5</v>
      </c>
    </row>
    <row r="297" spans="1:2" hidden="1" x14ac:dyDescent="0.3">
      <c r="A297" s="1" t="s">
        <v>210</v>
      </c>
      <c r="B297">
        <v>2</v>
      </c>
    </row>
    <row r="298" spans="1:2" hidden="1" x14ac:dyDescent="0.3">
      <c r="A298" s="1" t="s">
        <v>236</v>
      </c>
      <c r="B298">
        <v>4</v>
      </c>
    </row>
    <row r="299" spans="1:2" hidden="1" x14ac:dyDescent="0.3">
      <c r="A299" s="1" t="s">
        <v>235</v>
      </c>
      <c r="B299">
        <v>2</v>
      </c>
    </row>
    <row r="300" spans="1:2" hidden="1" x14ac:dyDescent="0.3">
      <c r="A300" s="1" t="s">
        <v>234</v>
      </c>
      <c r="B300">
        <v>3</v>
      </c>
    </row>
    <row r="301" spans="1:2" hidden="1" x14ac:dyDescent="0.3">
      <c r="A301" s="1" t="s">
        <v>233</v>
      </c>
      <c r="B301">
        <v>4</v>
      </c>
    </row>
    <row r="302" spans="1:2" hidden="1" x14ac:dyDescent="0.3">
      <c r="A302" s="1" t="s">
        <v>232</v>
      </c>
      <c r="B302">
        <v>1</v>
      </c>
    </row>
    <row r="303" spans="1:2" hidden="1" x14ac:dyDescent="0.3">
      <c r="A303" s="1" t="s">
        <v>231</v>
      </c>
      <c r="B303">
        <v>5</v>
      </c>
    </row>
    <row r="304" spans="1:2" hidden="1" x14ac:dyDescent="0.3">
      <c r="A304" s="1" t="s">
        <v>498</v>
      </c>
      <c r="B304">
        <v>2</v>
      </c>
    </row>
    <row r="305" spans="1:2" hidden="1" x14ac:dyDescent="0.3">
      <c r="A305" s="1" t="s">
        <v>492</v>
      </c>
      <c r="B305">
        <v>2</v>
      </c>
    </row>
    <row r="306" spans="1:2" hidden="1" x14ac:dyDescent="0.3">
      <c r="A306" s="1" t="s">
        <v>491</v>
      </c>
      <c r="B306">
        <v>2</v>
      </c>
    </row>
    <row r="307" spans="1:2" hidden="1" x14ac:dyDescent="0.3">
      <c r="A307" s="1" t="s">
        <v>490</v>
      </c>
      <c r="B307">
        <v>2</v>
      </c>
    </row>
    <row r="308" spans="1:2" hidden="1" x14ac:dyDescent="0.3">
      <c r="A308" s="1" t="s">
        <v>489</v>
      </c>
      <c r="B308">
        <v>2</v>
      </c>
    </row>
    <row r="309" spans="1:2" hidden="1" x14ac:dyDescent="0.3">
      <c r="A309" s="1" t="s">
        <v>488</v>
      </c>
      <c r="B309">
        <v>1</v>
      </c>
    </row>
    <row r="310" spans="1:2" hidden="1" x14ac:dyDescent="0.3">
      <c r="A310" s="1" t="s">
        <v>487</v>
      </c>
      <c r="B310">
        <v>1</v>
      </c>
    </row>
    <row r="311" spans="1:2" hidden="1" x14ac:dyDescent="0.3">
      <c r="A311" s="1" t="s">
        <v>486</v>
      </c>
      <c r="B311">
        <v>1</v>
      </c>
    </row>
    <row r="312" spans="1:2" hidden="1" x14ac:dyDescent="0.3">
      <c r="A312" s="1" t="s">
        <v>485</v>
      </c>
      <c r="B312">
        <v>1</v>
      </c>
    </row>
    <row r="313" spans="1:2" hidden="1" x14ac:dyDescent="0.3">
      <c r="A313" s="1" t="s">
        <v>497</v>
      </c>
      <c r="B313">
        <v>2</v>
      </c>
    </row>
    <row r="314" spans="1:2" hidden="1" x14ac:dyDescent="0.3">
      <c r="A314" s="1" t="s">
        <v>484</v>
      </c>
      <c r="B314">
        <v>2</v>
      </c>
    </row>
    <row r="315" spans="1:2" hidden="1" x14ac:dyDescent="0.3">
      <c r="A315" s="1" t="s">
        <v>483</v>
      </c>
      <c r="B315">
        <v>1</v>
      </c>
    </row>
    <row r="316" spans="1:2" hidden="1" x14ac:dyDescent="0.3">
      <c r="A316" s="1" t="s">
        <v>482</v>
      </c>
      <c r="B316">
        <v>1</v>
      </c>
    </row>
    <row r="317" spans="1:2" hidden="1" x14ac:dyDescent="0.3">
      <c r="A317" s="1" t="s">
        <v>481</v>
      </c>
      <c r="B317">
        <v>1</v>
      </c>
    </row>
    <row r="318" spans="1:2" hidden="1" x14ac:dyDescent="0.3">
      <c r="A318" s="1" t="s">
        <v>480</v>
      </c>
      <c r="B318">
        <v>2</v>
      </c>
    </row>
    <row r="319" spans="1:2" hidden="1" x14ac:dyDescent="0.3">
      <c r="A319" s="1" t="s">
        <v>479</v>
      </c>
      <c r="B319">
        <v>1</v>
      </c>
    </row>
    <row r="320" spans="1:2" hidden="1" x14ac:dyDescent="0.3">
      <c r="A320" s="1" t="s">
        <v>478</v>
      </c>
      <c r="B320">
        <v>2</v>
      </c>
    </row>
    <row r="321" spans="1:2" hidden="1" x14ac:dyDescent="0.3">
      <c r="A321" s="1" t="s">
        <v>477</v>
      </c>
      <c r="B321">
        <v>2</v>
      </c>
    </row>
    <row r="322" spans="1:2" hidden="1" x14ac:dyDescent="0.3">
      <c r="A322" s="1" t="s">
        <v>496</v>
      </c>
      <c r="B322">
        <v>2</v>
      </c>
    </row>
    <row r="323" spans="1:2" hidden="1" x14ac:dyDescent="0.3">
      <c r="A323" s="1" t="s">
        <v>495</v>
      </c>
      <c r="B323">
        <v>2</v>
      </c>
    </row>
    <row r="324" spans="1:2" hidden="1" x14ac:dyDescent="0.3">
      <c r="A324" s="1" t="s">
        <v>494</v>
      </c>
      <c r="B324">
        <v>1</v>
      </c>
    </row>
    <row r="325" spans="1:2" hidden="1" x14ac:dyDescent="0.3">
      <c r="A325" s="1" t="s">
        <v>493</v>
      </c>
      <c r="B325">
        <v>1</v>
      </c>
    </row>
    <row r="326" spans="1:2" hidden="1" x14ac:dyDescent="0.3">
      <c r="A326" s="1" t="s">
        <v>476</v>
      </c>
      <c r="B326">
        <v>2</v>
      </c>
    </row>
    <row r="327" spans="1:2" hidden="1" x14ac:dyDescent="0.3">
      <c r="A327" s="1" t="s">
        <v>467</v>
      </c>
      <c r="B327">
        <v>1</v>
      </c>
    </row>
    <row r="328" spans="1:2" hidden="1" x14ac:dyDescent="0.3">
      <c r="A328" s="1" t="s">
        <v>466</v>
      </c>
      <c r="B328">
        <v>2</v>
      </c>
    </row>
    <row r="329" spans="1:2" hidden="1" x14ac:dyDescent="0.3">
      <c r="A329" s="1" t="s">
        <v>465</v>
      </c>
      <c r="B329">
        <v>2</v>
      </c>
    </row>
    <row r="330" spans="1:2" hidden="1" x14ac:dyDescent="0.3">
      <c r="A330" s="1" t="s">
        <v>464</v>
      </c>
      <c r="B330">
        <v>3</v>
      </c>
    </row>
    <row r="331" spans="1:2" hidden="1" x14ac:dyDescent="0.3">
      <c r="A331" s="1" t="s">
        <v>463</v>
      </c>
      <c r="B331">
        <v>1</v>
      </c>
    </row>
    <row r="332" spans="1:2" hidden="1" x14ac:dyDescent="0.3">
      <c r="A332" s="1" t="s">
        <v>462</v>
      </c>
      <c r="B332">
        <v>1</v>
      </c>
    </row>
    <row r="333" spans="1:2" hidden="1" x14ac:dyDescent="0.3">
      <c r="A333" s="1" t="s">
        <v>461</v>
      </c>
      <c r="B333">
        <v>2</v>
      </c>
    </row>
    <row r="334" spans="1:2" hidden="1" x14ac:dyDescent="0.3">
      <c r="A334" s="1" t="s">
        <v>460</v>
      </c>
      <c r="B334">
        <v>2</v>
      </c>
    </row>
    <row r="335" spans="1:2" hidden="1" x14ac:dyDescent="0.3">
      <c r="A335" s="1" t="s">
        <v>475</v>
      </c>
      <c r="B335">
        <v>2</v>
      </c>
    </row>
    <row r="336" spans="1:2" hidden="1" x14ac:dyDescent="0.3">
      <c r="A336" s="1" t="s">
        <v>459</v>
      </c>
      <c r="B336">
        <v>1</v>
      </c>
    </row>
    <row r="337" spans="1:2" hidden="1" x14ac:dyDescent="0.3">
      <c r="A337" s="1" t="s">
        <v>458</v>
      </c>
      <c r="B337">
        <v>3</v>
      </c>
    </row>
    <row r="338" spans="1:2" hidden="1" x14ac:dyDescent="0.3">
      <c r="A338" s="1" t="s">
        <v>457</v>
      </c>
      <c r="B338">
        <v>1</v>
      </c>
    </row>
    <row r="339" spans="1:2" hidden="1" x14ac:dyDescent="0.3">
      <c r="A339" s="1" t="s">
        <v>456</v>
      </c>
      <c r="B339">
        <v>2</v>
      </c>
    </row>
    <row r="340" spans="1:2" hidden="1" x14ac:dyDescent="0.3">
      <c r="A340" s="1" t="s">
        <v>455</v>
      </c>
      <c r="B340">
        <v>1</v>
      </c>
    </row>
    <row r="341" spans="1:2" hidden="1" x14ac:dyDescent="0.3">
      <c r="A341" s="1" t="s">
        <v>474</v>
      </c>
      <c r="B341">
        <v>2</v>
      </c>
    </row>
    <row r="342" spans="1:2" hidden="1" x14ac:dyDescent="0.3">
      <c r="A342" s="1" t="s">
        <v>454</v>
      </c>
      <c r="B342">
        <v>2</v>
      </c>
    </row>
    <row r="343" spans="1:2" hidden="1" x14ac:dyDescent="0.3">
      <c r="A343" s="1" t="s">
        <v>453</v>
      </c>
      <c r="B343">
        <v>1</v>
      </c>
    </row>
    <row r="344" spans="1:2" hidden="1" x14ac:dyDescent="0.3">
      <c r="A344" s="1" t="s">
        <v>473</v>
      </c>
      <c r="B344">
        <v>2</v>
      </c>
    </row>
    <row r="345" spans="1:2" hidden="1" x14ac:dyDescent="0.3">
      <c r="A345" s="1" t="s">
        <v>472</v>
      </c>
      <c r="B345">
        <v>2</v>
      </c>
    </row>
    <row r="346" spans="1:2" hidden="1" x14ac:dyDescent="0.3">
      <c r="A346" s="1" t="s">
        <v>471</v>
      </c>
      <c r="B346">
        <v>3</v>
      </c>
    </row>
    <row r="347" spans="1:2" hidden="1" x14ac:dyDescent="0.3">
      <c r="A347" s="1" t="s">
        <v>470</v>
      </c>
      <c r="B347">
        <v>1</v>
      </c>
    </row>
    <row r="348" spans="1:2" hidden="1" x14ac:dyDescent="0.3">
      <c r="A348" s="1" t="s">
        <v>469</v>
      </c>
      <c r="B348">
        <v>1</v>
      </c>
    </row>
    <row r="349" spans="1:2" hidden="1" x14ac:dyDescent="0.3">
      <c r="A349" s="1" t="s">
        <v>468</v>
      </c>
      <c r="B349">
        <v>1</v>
      </c>
    </row>
    <row r="350" spans="1:2" hidden="1" x14ac:dyDescent="0.3">
      <c r="A350" s="1" t="s">
        <v>452</v>
      </c>
      <c r="B350">
        <v>2</v>
      </c>
    </row>
    <row r="351" spans="1:2" hidden="1" x14ac:dyDescent="0.3">
      <c r="A351" s="1" t="s">
        <v>444</v>
      </c>
      <c r="B351">
        <v>1</v>
      </c>
    </row>
    <row r="352" spans="1:2" hidden="1" x14ac:dyDescent="0.3">
      <c r="A352" s="1" t="s">
        <v>443</v>
      </c>
      <c r="B352">
        <v>1</v>
      </c>
    </row>
    <row r="353" spans="1:2" hidden="1" x14ac:dyDescent="0.3">
      <c r="A353" s="1" t="s">
        <v>442</v>
      </c>
      <c r="B353">
        <v>3</v>
      </c>
    </row>
    <row r="354" spans="1:2" hidden="1" x14ac:dyDescent="0.3">
      <c r="A354" s="1" t="s">
        <v>441</v>
      </c>
      <c r="B354">
        <v>3</v>
      </c>
    </row>
    <row r="355" spans="1:2" hidden="1" x14ac:dyDescent="0.3">
      <c r="A355" s="1" t="s">
        <v>440</v>
      </c>
      <c r="B355">
        <v>2</v>
      </c>
    </row>
    <row r="356" spans="1:2" hidden="1" x14ac:dyDescent="0.3">
      <c r="A356" s="1" t="s">
        <v>439</v>
      </c>
      <c r="B356">
        <v>2</v>
      </c>
    </row>
    <row r="357" spans="1:2" hidden="1" x14ac:dyDescent="0.3">
      <c r="A357" s="1" t="s">
        <v>438</v>
      </c>
      <c r="B357">
        <v>1</v>
      </c>
    </row>
    <row r="358" spans="1:2" hidden="1" x14ac:dyDescent="0.3">
      <c r="A358" s="1" t="s">
        <v>437</v>
      </c>
      <c r="B358">
        <v>2</v>
      </c>
    </row>
    <row r="359" spans="1:2" hidden="1" x14ac:dyDescent="0.3">
      <c r="A359" s="1" t="s">
        <v>451</v>
      </c>
      <c r="B359">
        <v>2</v>
      </c>
    </row>
    <row r="360" spans="1:2" hidden="1" x14ac:dyDescent="0.3">
      <c r="A360" s="1" t="s">
        <v>436</v>
      </c>
      <c r="B360">
        <v>1</v>
      </c>
    </row>
    <row r="361" spans="1:2" hidden="1" x14ac:dyDescent="0.3">
      <c r="A361" s="1" t="s">
        <v>435</v>
      </c>
      <c r="B361">
        <v>2</v>
      </c>
    </row>
    <row r="362" spans="1:2" hidden="1" x14ac:dyDescent="0.3">
      <c r="A362" s="1" t="s">
        <v>434</v>
      </c>
      <c r="B362">
        <v>3</v>
      </c>
    </row>
    <row r="363" spans="1:2" hidden="1" x14ac:dyDescent="0.3">
      <c r="A363" s="1" t="s">
        <v>433</v>
      </c>
      <c r="B363">
        <v>2</v>
      </c>
    </row>
    <row r="364" spans="1:2" hidden="1" x14ac:dyDescent="0.3">
      <c r="A364" s="1" t="s">
        <v>432</v>
      </c>
      <c r="B364">
        <v>2</v>
      </c>
    </row>
    <row r="365" spans="1:2" hidden="1" x14ac:dyDescent="0.3">
      <c r="A365" s="1" t="s">
        <v>431</v>
      </c>
      <c r="B365">
        <v>1</v>
      </c>
    </row>
    <row r="366" spans="1:2" hidden="1" x14ac:dyDescent="0.3">
      <c r="A366" s="1" t="s">
        <v>430</v>
      </c>
      <c r="B366">
        <v>1</v>
      </c>
    </row>
    <row r="367" spans="1:2" hidden="1" x14ac:dyDescent="0.3">
      <c r="A367" s="1" t="s">
        <v>429</v>
      </c>
      <c r="B367">
        <v>2</v>
      </c>
    </row>
    <row r="368" spans="1:2" hidden="1" x14ac:dyDescent="0.3">
      <c r="A368" s="1" t="s">
        <v>428</v>
      </c>
      <c r="B368">
        <v>2</v>
      </c>
    </row>
    <row r="369" spans="1:2" hidden="1" x14ac:dyDescent="0.3">
      <c r="A369" s="1" t="s">
        <v>427</v>
      </c>
      <c r="B369">
        <v>1</v>
      </c>
    </row>
    <row r="370" spans="1:2" hidden="1" x14ac:dyDescent="0.3">
      <c r="A370" s="1" t="s">
        <v>450</v>
      </c>
      <c r="B370">
        <v>2</v>
      </c>
    </row>
    <row r="371" spans="1:2" hidden="1" x14ac:dyDescent="0.3">
      <c r="A371" s="1" t="s">
        <v>426</v>
      </c>
      <c r="B371">
        <v>3</v>
      </c>
    </row>
    <row r="372" spans="1:2" hidden="1" x14ac:dyDescent="0.3">
      <c r="A372" s="1" t="s">
        <v>449</v>
      </c>
      <c r="B372">
        <v>2</v>
      </c>
    </row>
    <row r="373" spans="1:2" hidden="1" x14ac:dyDescent="0.3">
      <c r="A373" s="1" t="s">
        <v>448</v>
      </c>
      <c r="B373">
        <v>2</v>
      </c>
    </row>
    <row r="374" spans="1:2" hidden="1" x14ac:dyDescent="0.3">
      <c r="A374" s="1" t="s">
        <v>447</v>
      </c>
      <c r="B374">
        <v>1</v>
      </c>
    </row>
    <row r="375" spans="1:2" hidden="1" x14ac:dyDescent="0.3">
      <c r="A375" s="1" t="s">
        <v>446</v>
      </c>
      <c r="B375">
        <v>3</v>
      </c>
    </row>
    <row r="376" spans="1:2" hidden="1" x14ac:dyDescent="0.3">
      <c r="A376" s="1" t="s">
        <v>445</v>
      </c>
      <c r="B376">
        <v>2</v>
      </c>
    </row>
    <row r="377" spans="1:2" hidden="1" x14ac:dyDescent="0.3">
      <c r="A377" s="1" t="s">
        <v>425</v>
      </c>
      <c r="B377">
        <v>1</v>
      </c>
    </row>
    <row r="378" spans="1:2" hidden="1" x14ac:dyDescent="0.3">
      <c r="A378" s="1" t="s">
        <v>417</v>
      </c>
      <c r="B378">
        <v>1</v>
      </c>
    </row>
    <row r="379" spans="1:2" hidden="1" x14ac:dyDescent="0.3">
      <c r="A379" s="1" t="s">
        <v>416</v>
      </c>
      <c r="B379">
        <v>2</v>
      </c>
    </row>
    <row r="380" spans="1:2" hidden="1" x14ac:dyDescent="0.3">
      <c r="A380" s="1" t="s">
        <v>415</v>
      </c>
      <c r="B380">
        <v>1</v>
      </c>
    </row>
    <row r="381" spans="1:2" hidden="1" x14ac:dyDescent="0.3">
      <c r="A381" s="1" t="s">
        <v>414</v>
      </c>
      <c r="B381">
        <v>2</v>
      </c>
    </row>
    <row r="382" spans="1:2" hidden="1" x14ac:dyDescent="0.3">
      <c r="A382" s="1" t="s">
        <v>413</v>
      </c>
      <c r="B382">
        <v>1</v>
      </c>
    </row>
    <row r="383" spans="1:2" hidden="1" x14ac:dyDescent="0.3">
      <c r="A383" s="1" t="s">
        <v>424</v>
      </c>
      <c r="B383">
        <v>2</v>
      </c>
    </row>
    <row r="384" spans="1:2" hidden="1" x14ac:dyDescent="0.3">
      <c r="A384" s="1" t="s">
        <v>412</v>
      </c>
      <c r="B384">
        <v>2</v>
      </c>
    </row>
    <row r="385" spans="1:2" hidden="1" x14ac:dyDescent="0.3">
      <c r="A385" s="1" t="s">
        <v>411</v>
      </c>
      <c r="B385">
        <v>2</v>
      </c>
    </row>
    <row r="386" spans="1:2" hidden="1" x14ac:dyDescent="0.3">
      <c r="A386" s="1" t="s">
        <v>410</v>
      </c>
      <c r="B386">
        <v>2</v>
      </c>
    </row>
    <row r="387" spans="1:2" hidden="1" x14ac:dyDescent="0.3">
      <c r="A387" s="1" t="s">
        <v>409</v>
      </c>
      <c r="B387">
        <v>2</v>
      </c>
    </row>
    <row r="388" spans="1:2" hidden="1" x14ac:dyDescent="0.3">
      <c r="A388" s="1" t="s">
        <v>408</v>
      </c>
      <c r="B388">
        <v>2</v>
      </c>
    </row>
    <row r="389" spans="1:2" hidden="1" x14ac:dyDescent="0.3">
      <c r="A389" s="1" t="s">
        <v>407</v>
      </c>
      <c r="B389">
        <v>1</v>
      </c>
    </row>
    <row r="390" spans="1:2" hidden="1" x14ac:dyDescent="0.3">
      <c r="A390" s="1" t="s">
        <v>406</v>
      </c>
      <c r="B390">
        <v>1</v>
      </c>
    </row>
    <row r="391" spans="1:2" hidden="1" x14ac:dyDescent="0.3">
      <c r="A391" s="1" t="s">
        <v>405</v>
      </c>
      <c r="B391">
        <v>1</v>
      </c>
    </row>
    <row r="392" spans="1:2" hidden="1" x14ac:dyDescent="0.3">
      <c r="A392" s="1" t="s">
        <v>404</v>
      </c>
      <c r="B392">
        <v>3</v>
      </c>
    </row>
    <row r="393" spans="1:2" hidden="1" x14ac:dyDescent="0.3">
      <c r="A393" s="1" t="s">
        <v>403</v>
      </c>
      <c r="B393">
        <v>3</v>
      </c>
    </row>
    <row r="394" spans="1:2" hidden="1" x14ac:dyDescent="0.3">
      <c r="A394" s="1" t="s">
        <v>423</v>
      </c>
      <c r="B394">
        <v>3</v>
      </c>
    </row>
    <row r="395" spans="1:2" hidden="1" x14ac:dyDescent="0.3">
      <c r="A395" s="1" t="s">
        <v>402</v>
      </c>
      <c r="B395">
        <v>1</v>
      </c>
    </row>
    <row r="396" spans="1:2" hidden="1" x14ac:dyDescent="0.3">
      <c r="A396" s="1" t="s">
        <v>401</v>
      </c>
      <c r="B396">
        <v>2</v>
      </c>
    </row>
    <row r="397" spans="1:2" hidden="1" x14ac:dyDescent="0.3">
      <c r="A397" s="1" t="s">
        <v>422</v>
      </c>
      <c r="B397">
        <v>2</v>
      </c>
    </row>
    <row r="398" spans="1:2" hidden="1" x14ac:dyDescent="0.3">
      <c r="A398" s="1" t="s">
        <v>421</v>
      </c>
      <c r="B398">
        <v>2</v>
      </c>
    </row>
    <row r="399" spans="1:2" hidden="1" x14ac:dyDescent="0.3">
      <c r="A399" s="1" t="s">
        <v>420</v>
      </c>
      <c r="B399">
        <v>4</v>
      </c>
    </row>
    <row r="400" spans="1:2" hidden="1" x14ac:dyDescent="0.3">
      <c r="A400" s="1" t="s">
        <v>419</v>
      </c>
      <c r="B400">
        <v>2</v>
      </c>
    </row>
    <row r="401" spans="1:2" hidden="1" x14ac:dyDescent="0.3">
      <c r="A401" s="1" t="s">
        <v>418</v>
      </c>
      <c r="B401">
        <v>1</v>
      </c>
    </row>
    <row r="402" spans="1:2" hidden="1" x14ac:dyDescent="0.3">
      <c r="A402" s="1" t="s">
        <v>400</v>
      </c>
      <c r="B402">
        <v>1</v>
      </c>
    </row>
    <row r="403" spans="1:2" hidden="1" x14ac:dyDescent="0.3">
      <c r="A403" s="1" t="s">
        <v>394</v>
      </c>
      <c r="B403">
        <v>3</v>
      </c>
    </row>
    <row r="404" spans="1:2" hidden="1" x14ac:dyDescent="0.3">
      <c r="A404" s="1" t="s">
        <v>393</v>
      </c>
      <c r="B404">
        <v>2</v>
      </c>
    </row>
    <row r="405" spans="1:2" hidden="1" x14ac:dyDescent="0.3">
      <c r="A405" s="1" t="s">
        <v>392</v>
      </c>
      <c r="B405">
        <v>1</v>
      </c>
    </row>
    <row r="406" spans="1:2" hidden="1" x14ac:dyDescent="0.3">
      <c r="A406" s="1" t="s">
        <v>391</v>
      </c>
      <c r="B406">
        <v>2</v>
      </c>
    </row>
    <row r="407" spans="1:2" hidden="1" x14ac:dyDescent="0.3">
      <c r="A407" s="1" t="s">
        <v>390</v>
      </c>
      <c r="B407">
        <v>3</v>
      </c>
    </row>
    <row r="408" spans="1:2" hidden="1" x14ac:dyDescent="0.3">
      <c r="A408" s="1" t="s">
        <v>389</v>
      </c>
      <c r="B408">
        <v>2</v>
      </c>
    </row>
    <row r="409" spans="1:2" hidden="1" x14ac:dyDescent="0.3">
      <c r="A409" s="1" t="s">
        <v>388</v>
      </c>
      <c r="B409">
        <v>2</v>
      </c>
    </row>
    <row r="410" spans="1:2" hidden="1" x14ac:dyDescent="0.3">
      <c r="A410" s="1" t="s">
        <v>387</v>
      </c>
      <c r="B410">
        <v>1</v>
      </c>
    </row>
    <row r="411" spans="1:2" hidden="1" x14ac:dyDescent="0.3">
      <c r="A411" s="1" t="s">
        <v>386</v>
      </c>
      <c r="B411">
        <v>2</v>
      </c>
    </row>
    <row r="412" spans="1:2" hidden="1" x14ac:dyDescent="0.3">
      <c r="A412" s="1" t="s">
        <v>385</v>
      </c>
      <c r="B412">
        <v>3</v>
      </c>
    </row>
    <row r="413" spans="1:2" hidden="1" x14ac:dyDescent="0.3">
      <c r="A413" s="1" t="s">
        <v>384</v>
      </c>
      <c r="B413">
        <v>1</v>
      </c>
    </row>
    <row r="414" spans="1:2" hidden="1" x14ac:dyDescent="0.3">
      <c r="A414" s="1" t="s">
        <v>383</v>
      </c>
      <c r="B414">
        <v>2</v>
      </c>
    </row>
    <row r="415" spans="1:2" hidden="1" x14ac:dyDescent="0.3">
      <c r="A415" s="1" t="s">
        <v>382</v>
      </c>
      <c r="B415">
        <v>1</v>
      </c>
    </row>
    <row r="416" spans="1:2" hidden="1" x14ac:dyDescent="0.3">
      <c r="A416" s="1" t="s">
        <v>381</v>
      </c>
      <c r="B416">
        <v>3</v>
      </c>
    </row>
    <row r="417" spans="1:2" hidden="1" x14ac:dyDescent="0.3">
      <c r="A417" s="1" t="s">
        <v>399</v>
      </c>
      <c r="B417">
        <v>5</v>
      </c>
    </row>
    <row r="418" spans="1:2" hidden="1" x14ac:dyDescent="0.3">
      <c r="A418" s="1" t="s">
        <v>398</v>
      </c>
      <c r="B418">
        <v>3</v>
      </c>
    </row>
    <row r="419" spans="1:2" hidden="1" x14ac:dyDescent="0.3">
      <c r="A419" s="1" t="s">
        <v>397</v>
      </c>
      <c r="B419">
        <v>1</v>
      </c>
    </row>
    <row r="420" spans="1:2" hidden="1" x14ac:dyDescent="0.3">
      <c r="A420" s="1" t="s">
        <v>396</v>
      </c>
      <c r="B420">
        <v>2</v>
      </c>
    </row>
    <row r="421" spans="1:2" hidden="1" x14ac:dyDescent="0.3">
      <c r="A421" s="1" t="s">
        <v>395</v>
      </c>
      <c r="B421">
        <v>1</v>
      </c>
    </row>
    <row r="422" spans="1:2" hidden="1" x14ac:dyDescent="0.3">
      <c r="A422" s="1" t="s">
        <v>380</v>
      </c>
      <c r="B422">
        <v>2</v>
      </c>
    </row>
    <row r="423" spans="1:2" hidden="1" x14ac:dyDescent="0.3">
      <c r="A423" s="1" t="s">
        <v>373</v>
      </c>
      <c r="B423">
        <v>1</v>
      </c>
    </row>
    <row r="424" spans="1:2" hidden="1" x14ac:dyDescent="0.3">
      <c r="A424" s="1" t="s">
        <v>372</v>
      </c>
      <c r="B424">
        <v>1</v>
      </c>
    </row>
    <row r="425" spans="1:2" hidden="1" x14ac:dyDescent="0.3">
      <c r="A425" s="1" t="s">
        <v>371</v>
      </c>
      <c r="B425">
        <v>2</v>
      </c>
    </row>
    <row r="426" spans="1:2" hidden="1" x14ac:dyDescent="0.3">
      <c r="A426" s="1" t="s">
        <v>370</v>
      </c>
      <c r="B426">
        <v>2</v>
      </c>
    </row>
    <row r="427" spans="1:2" hidden="1" x14ac:dyDescent="0.3">
      <c r="A427" s="1" t="s">
        <v>369</v>
      </c>
      <c r="B427">
        <v>2</v>
      </c>
    </row>
    <row r="428" spans="1:2" hidden="1" x14ac:dyDescent="0.3">
      <c r="A428" s="1" t="s">
        <v>368</v>
      </c>
      <c r="B428">
        <v>2</v>
      </c>
    </row>
    <row r="429" spans="1:2" hidden="1" x14ac:dyDescent="0.3">
      <c r="A429" s="1" t="s">
        <v>379</v>
      </c>
      <c r="B429">
        <v>3</v>
      </c>
    </row>
    <row r="430" spans="1:2" hidden="1" x14ac:dyDescent="0.3">
      <c r="A430" s="1" t="s">
        <v>367</v>
      </c>
      <c r="B430">
        <v>1</v>
      </c>
    </row>
    <row r="431" spans="1:2" hidden="1" x14ac:dyDescent="0.3">
      <c r="A431" s="1" t="s">
        <v>366</v>
      </c>
      <c r="B431">
        <v>1</v>
      </c>
    </row>
    <row r="432" spans="1:2" hidden="1" x14ac:dyDescent="0.3">
      <c r="A432" s="1" t="s">
        <v>365</v>
      </c>
      <c r="B432">
        <v>1</v>
      </c>
    </row>
    <row r="433" spans="1:2" hidden="1" x14ac:dyDescent="0.3">
      <c r="A433" s="1" t="s">
        <v>364</v>
      </c>
      <c r="B433">
        <v>1</v>
      </c>
    </row>
    <row r="434" spans="1:2" hidden="1" x14ac:dyDescent="0.3">
      <c r="A434" s="1" t="s">
        <v>363</v>
      </c>
      <c r="B434">
        <v>2</v>
      </c>
    </row>
    <row r="435" spans="1:2" hidden="1" x14ac:dyDescent="0.3">
      <c r="A435" s="1" t="s">
        <v>362</v>
      </c>
      <c r="B435">
        <v>2</v>
      </c>
    </row>
    <row r="436" spans="1:2" hidden="1" x14ac:dyDescent="0.3">
      <c r="A436" s="1" t="s">
        <v>361</v>
      </c>
      <c r="B436">
        <v>1</v>
      </c>
    </row>
    <row r="437" spans="1:2" hidden="1" x14ac:dyDescent="0.3">
      <c r="A437" s="1" t="s">
        <v>360</v>
      </c>
      <c r="B437">
        <v>2</v>
      </c>
    </row>
    <row r="438" spans="1:2" hidden="1" x14ac:dyDescent="0.3">
      <c r="A438" s="1" t="s">
        <v>359</v>
      </c>
      <c r="B438">
        <v>1</v>
      </c>
    </row>
    <row r="439" spans="1:2" hidden="1" x14ac:dyDescent="0.3">
      <c r="A439" s="1" t="s">
        <v>358</v>
      </c>
      <c r="B439">
        <v>1</v>
      </c>
    </row>
    <row r="440" spans="1:2" hidden="1" x14ac:dyDescent="0.3">
      <c r="A440" s="1" t="s">
        <v>378</v>
      </c>
      <c r="B440">
        <v>1</v>
      </c>
    </row>
    <row r="441" spans="1:2" hidden="1" x14ac:dyDescent="0.3">
      <c r="A441" s="1" t="s">
        <v>357</v>
      </c>
      <c r="B441">
        <v>2</v>
      </c>
    </row>
    <row r="442" spans="1:2" hidden="1" x14ac:dyDescent="0.3">
      <c r="A442" s="1" t="s">
        <v>356</v>
      </c>
      <c r="B442">
        <v>1</v>
      </c>
    </row>
    <row r="443" spans="1:2" hidden="1" x14ac:dyDescent="0.3">
      <c r="A443" s="1" t="s">
        <v>377</v>
      </c>
      <c r="B443">
        <v>2</v>
      </c>
    </row>
    <row r="444" spans="1:2" hidden="1" x14ac:dyDescent="0.3">
      <c r="A444" s="1" t="s">
        <v>376</v>
      </c>
      <c r="B444">
        <v>1</v>
      </c>
    </row>
    <row r="445" spans="1:2" hidden="1" x14ac:dyDescent="0.3">
      <c r="A445" s="1" t="s">
        <v>375</v>
      </c>
      <c r="B445">
        <v>1</v>
      </c>
    </row>
    <row r="446" spans="1:2" hidden="1" x14ac:dyDescent="0.3">
      <c r="A446" s="1" t="s">
        <v>374</v>
      </c>
      <c r="B446">
        <v>1</v>
      </c>
    </row>
    <row r="447" spans="1:2" hidden="1" x14ac:dyDescent="0.3">
      <c r="A447" s="1" t="s">
        <v>355</v>
      </c>
      <c r="B447">
        <v>1</v>
      </c>
    </row>
    <row r="448" spans="1:2" hidden="1" x14ac:dyDescent="0.3">
      <c r="A448" s="1" t="s">
        <v>346</v>
      </c>
      <c r="B448">
        <v>1</v>
      </c>
    </row>
    <row r="449" spans="1:2" hidden="1" x14ac:dyDescent="0.3">
      <c r="A449" s="1" t="s">
        <v>345</v>
      </c>
      <c r="B449">
        <v>2</v>
      </c>
    </row>
    <row r="450" spans="1:2" hidden="1" x14ac:dyDescent="0.3">
      <c r="A450" s="1" t="s">
        <v>344</v>
      </c>
      <c r="B450">
        <v>3</v>
      </c>
    </row>
    <row r="451" spans="1:2" hidden="1" x14ac:dyDescent="0.3">
      <c r="A451" s="1" t="s">
        <v>343</v>
      </c>
      <c r="B451">
        <v>2</v>
      </c>
    </row>
    <row r="452" spans="1:2" hidden="1" x14ac:dyDescent="0.3">
      <c r="A452" s="1" t="s">
        <v>342</v>
      </c>
      <c r="B452">
        <v>1</v>
      </c>
    </row>
    <row r="453" spans="1:2" hidden="1" x14ac:dyDescent="0.3">
      <c r="A453" s="1" t="s">
        <v>341</v>
      </c>
      <c r="B453">
        <v>2</v>
      </c>
    </row>
    <row r="454" spans="1:2" hidden="1" x14ac:dyDescent="0.3">
      <c r="A454" s="1" t="s">
        <v>340</v>
      </c>
      <c r="B454">
        <v>3</v>
      </c>
    </row>
    <row r="455" spans="1:2" hidden="1" x14ac:dyDescent="0.3">
      <c r="A455" s="1" t="s">
        <v>339</v>
      </c>
      <c r="B455">
        <v>3</v>
      </c>
    </row>
    <row r="456" spans="1:2" hidden="1" x14ac:dyDescent="0.3">
      <c r="A456" s="1" t="s">
        <v>338</v>
      </c>
      <c r="B456">
        <v>1</v>
      </c>
    </row>
    <row r="457" spans="1:2" hidden="1" x14ac:dyDescent="0.3">
      <c r="A457" s="1" t="s">
        <v>337</v>
      </c>
      <c r="B457">
        <v>3</v>
      </c>
    </row>
    <row r="458" spans="1:2" hidden="1" x14ac:dyDescent="0.3">
      <c r="A458" s="1" t="s">
        <v>354</v>
      </c>
      <c r="B458">
        <v>2</v>
      </c>
    </row>
    <row r="459" spans="1:2" hidden="1" x14ac:dyDescent="0.3">
      <c r="A459" s="1" t="s">
        <v>336</v>
      </c>
      <c r="B459">
        <v>2</v>
      </c>
    </row>
    <row r="460" spans="1:2" hidden="1" x14ac:dyDescent="0.3">
      <c r="A460" s="1" t="s">
        <v>335</v>
      </c>
      <c r="B460">
        <v>1</v>
      </c>
    </row>
    <row r="461" spans="1:2" hidden="1" x14ac:dyDescent="0.3">
      <c r="A461" s="1" t="s">
        <v>334</v>
      </c>
      <c r="B461">
        <v>2</v>
      </c>
    </row>
    <row r="462" spans="1:2" hidden="1" x14ac:dyDescent="0.3">
      <c r="A462" s="1" t="s">
        <v>333</v>
      </c>
      <c r="B462">
        <v>1</v>
      </c>
    </row>
    <row r="463" spans="1:2" hidden="1" x14ac:dyDescent="0.3">
      <c r="A463" s="1" t="s">
        <v>332</v>
      </c>
      <c r="B463">
        <v>3</v>
      </c>
    </row>
    <row r="464" spans="1:2" hidden="1" x14ac:dyDescent="0.3">
      <c r="A464" s="1" t="s">
        <v>331</v>
      </c>
      <c r="B464">
        <v>2</v>
      </c>
    </row>
    <row r="465" spans="1:2" hidden="1" x14ac:dyDescent="0.3">
      <c r="A465" s="1" t="s">
        <v>330</v>
      </c>
      <c r="B465">
        <v>2</v>
      </c>
    </row>
    <row r="466" spans="1:2" hidden="1" x14ac:dyDescent="0.3">
      <c r="A466" s="1" t="s">
        <v>329</v>
      </c>
      <c r="B466">
        <v>1</v>
      </c>
    </row>
    <row r="467" spans="1:2" hidden="1" x14ac:dyDescent="0.3">
      <c r="A467" s="1" t="s">
        <v>328</v>
      </c>
      <c r="B467">
        <v>2</v>
      </c>
    </row>
    <row r="468" spans="1:2" hidden="1" x14ac:dyDescent="0.3">
      <c r="A468" s="1" t="s">
        <v>327</v>
      </c>
      <c r="B468">
        <v>4</v>
      </c>
    </row>
    <row r="469" spans="1:2" hidden="1" x14ac:dyDescent="0.3">
      <c r="A469" s="1" t="s">
        <v>353</v>
      </c>
      <c r="B469">
        <v>1</v>
      </c>
    </row>
    <row r="470" spans="1:2" hidden="1" x14ac:dyDescent="0.3">
      <c r="A470" s="1" t="s">
        <v>326</v>
      </c>
      <c r="B470">
        <v>3</v>
      </c>
    </row>
    <row r="471" spans="1:2" hidden="1" x14ac:dyDescent="0.3">
      <c r="A471" s="1" t="s">
        <v>325</v>
      </c>
      <c r="B471">
        <v>3</v>
      </c>
    </row>
    <row r="472" spans="1:2" hidden="1" x14ac:dyDescent="0.3">
      <c r="A472" s="1" t="s">
        <v>352</v>
      </c>
      <c r="B472">
        <v>2</v>
      </c>
    </row>
    <row r="473" spans="1:2" hidden="1" x14ac:dyDescent="0.3">
      <c r="A473" s="1" t="s">
        <v>351</v>
      </c>
      <c r="B473">
        <v>3</v>
      </c>
    </row>
    <row r="474" spans="1:2" hidden="1" x14ac:dyDescent="0.3">
      <c r="A474" s="1" t="s">
        <v>350</v>
      </c>
      <c r="B474">
        <v>2</v>
      </c>
    </row>
    <row r="475" spans="1:2" hidden="1" x14ac:dyDescent="0.3">
      <c r="A475" s="1" t="s">
        <v>349</v>
      </c>
      <c r="B475">
        <v>3</v>
      </c>
    </row>
    <row r="476" spans="1:2" hidden="1" x14ac:dyDescent="0.3">
      <c r="A476" s="1" t="s">
        <v>348</v>
      </c>
      <c r="B476">
        <v>2</v>
      </c>
    </row>
    <row r="477" spans="1:2" hidden="1" x14ac:dyDescent="0.3">
      <c r="A477" s="1" t="s">
        <v>347</v>
      </c>
      <c r="B477">
        <v>4</v>
      </c>
    </row>
    <row r="478" spans="1:2" hidden="1" x14ac:dyDescent="0.3">
      <c r="A478" s="1" t="s">
        <v>324</v>
      </c>
      <c r="B478">
        <v>1</v>
      </c>
    </row>
    <row r="479" spans="1:2" hidden="1" x14ac:dyDescent="0.3">
      <c r="A479" s="1" t="s">
        <v>316</v>
      </c>
      <c r="B479">
        <v>1</v>
      </c>
    </row>
    <row r="480" spans="1:2" hidden="1" x14ac:dyDescent="0.3">
      <c r="A480" s="1" t="s">
        <v>315</v>
      </c>
      <c r="B480">
        <v>2</v>
      </c>
    </row>
    <row r="481" spans="1:2" hidden="1" x14ac:dyDescent="0.3">
      <c r="A481" s="1" t="s">
        <v>314</v>
      </c>
      <c r="B481">
        <v>3</v>
      </c>
    </row>
    <row r="482" spans="1:2" hidden="1" x14ac:dyDescent="0.3">
      <c r="A482" s="1" t="s">
        <v>313</v>
      </c>
      <c r="B482">
        <v>2</v>
      </c>
    </row>
    <row r="483" spans="1:2" hidden="1" x14ac:dyDescent="0.3">
      <c r="A483" s="1" t="s">
        <v>312</v>
      </c>
      <c r="B483">
        <v>1</v>
      </c>
    </row>
    <row r="484" spans="1:2" hidden="1" x14ac:dyDescent="0.3">
      <c r="A484" s="1" t="s">
        <v>311</v>
      </c>
      <c r="B484">
        <v>2</v>
      </c>
    </row>
    <row r="485" spans="1:2" hidden="1" x14ac:dyDescent="0.3">
      <c r="A485" s="1" t="s">
        <v>310</v>
      </c>
      <c r="B485">
        <v>4</v>
      </c>
    </row>
    <row r="486" spans="1:2" hidden="1" x14ac:dyDescent="0.3">
      <c r="A486" s="1" t="s">
        <v>309</v>
      </c>
      <c r="B486">
        <v>3</v>
      </c>
    </row>
    <row r="487" spans="1:2" hidden="1" x14ac:dyDescent="0.3">
      <c r="A487" s="1" t="s">
        <v>323</v>
      </c>
      <c r="B487">
        <v>2</v>
      </c>
    </row>
    <row r="488" spans="1:2" hidden="1" x14ac:dyDescent="0.3">
      <c r="A488" s="1" t="s">
        <v>308</v>
      </c>
      <c r="B488">
        <v>2</v>
      </c>
    </row>
    <row r="489" spans="1:2" hidden="1" x14ac:dyDescent="0.3">
      <c r="A489" s="1" t="s">
        <v>307</v>
      </c>
      <c r="B489">
        <v>2</v>
      </c>
    </row>
    <row r="490" spans="1:2" hidden="1" x14ac:dyDescent="0.3">
      <c r="A490" s="1" t="s">
        <v>306</v>
      </c>
      <c r="B490">
        <v>2</v>
      </c>
    </row>
    <row r="491" spans="1:2" hidden="1" x14ac:dyDescent="0.3">
      <c r="A491" s="1" t="s">
        <v>305</v>
      </c>
      <c r="B491">
        <v>1</v>
      </c>
    </row>
    <row r="492" spans="1:2" hidden="1" x14ac:dyDescent="0.3">
      <c r="A492" s="1" t="s">
        <v>304</v>
      </c>
      <c r="B492">
        <v>1</v>
      </c>
    </row>
    <row r="493" spans="1:2" hidden="1" x14ac:dyDescent="0.3">
      <c r="A493" s="1" t="s">
        <v>303</v>
      </c>
      <c r="B493">
        <v>2</v>
      </c>
    </row>
    <row r="494" spans="1:2" hidden="1" x14ac:dyDescent="0.3">
      <c r="A494" s="1" t="s">
        <v>302</v>
      </c>
      <c r="B494">
        <v>2</v>
      </c>
    </row>
    <row r="495" spans="1:2" hidden="1" x14ac:dyDescent="0.3">
      <c r="A495" s="1" t="s">
        <v>301</v>
      </c>
      <c r="B495">
        <v>2</v>
      </c>
    </row>
    <row r="496" spans="1:2" hidden="1" x14ac:dyDescent="0.3">
      <c r="A496" s="1" t="s">
        <v>300</v>
      </c>
      <c r="B496">
        <v>5</v>
      </c>
    </row>
    <row r="497" spans="1:2" hidden="1" x14ac:dyDescent="0.3">
      <c r="A497" s="1" t="s">
        <v>322</v>
      </c>
      <c r="B497">
        <v>1</v>
      </c>
    </row>
    <row r="498" spans="1:2" hidden="1" x14ac:dyDescent="0.3">
      <c r="A498" s="1" t="s">
        <v>299</v>
      </c>
      <c r="B498">
        <v>4</v>
      </c>
    </row>
    <row r="499" spans="1:2" hidden="1" x14ac:dyDescent="0.3">
      <c r="A499" s="1" t="s">
        <v>321</v>
      </c>
      <c r="B499">
        <v>1</v>
      </c>
    </row>
    <row r="500" spans="1:2" hidden="1" x14ac:dyDescent="0.3">
      <c r="A500" s="1" t="s">
        <v>320</v>
      </c>
      <c r="B500">
        <v>2</v>
      </c>
    </row>
    <row r="501" spans="1:2" hidden="1" x14ac:dyDescent="0.3">
      <c r="A501" s="1" t="s">
        <v>319</v>
      </c>
      <c r="B501">
        <v>1</v>
      </c>
    </row>
    <row r="502" spans="1:2" hidden="1" x14ac:dyDescent="0.3">
      <c r="A502" s="1" t="s">
        <v>318</v>
      </c>
      <c r="B502">
        <v>3</v>
      </c>
    </row>
    <row r="503" spans="1:2" hidden="1" x14ac:dyDescent="0.3">
      <c r="A503" s="1" t="s">
        <v>317</v>
      </c>
      <c r="B503">
        <v>2</v>
      </c>
    </row>
    <row r="504" spans="1:2" hidden="1" x14ac:dyDescent="0.3">
      <c r="A504" s="1" t="s">
        <v>209</v>
      </c>
      <c r="B504">
        <v>4</v>
      </c>
    </row>
    <row r="505" spans="1:2" hidden="1" x14ac:dyDescent="0.3">
      <c r="A505" s="1" t="s">
        <v>201</v>
      </c>
      <c r="B505">
        <v>1</v>
      </c>
    </row>
    <row r="506" spans="1:2" hidden="1" x14ac:dyDescent="0.3">
      <c r="A506" s="1" t="s">
        <v>200</v>
      </c>
      <c r="B506">
        <v>3</v>
      </c>
    </row>
    <row r="507" spans="1:2" hidden="1" x14ac:dyDescent="0.3">
      <c r="A507" s="1" t="s">
        <v>199</v>
      </c>
      <c r="B507">
        <v>2</v>
      </c>
    </row>
    <row r="508" spans="1:2" hidden="1" x14ac:dyDescent="0.3">
      <c r="A508" s="1" t="s">
        <v>198</v>
      </c>
      <c r="B508">
        <v>1</v>
      </c>
    </row>
    <row r="509" spans="1:2" hidden="1" x14ac:dyDescent="0.3">
      <c r="A509" s="1" t="s">
        <v>197</v>
      </c>
      <c r="B509">
        <v>4</v>
      </c>
    </row>
    <row r="510" spans="1:2" hidden="1" x14ac:dyDescent="0.3">
      <c r="A510" s="1" t="s">
        <v>196</v>
      </c>
      <c r="B510">
        <v>4</v>
      </c>
    </row>
    <row r="511" spans="1:2" hidden="1" x14ac:dyDescent="0.3">
      <c r="A511" s="1" t="s">
        <v>195</v>
      </c>
      <c r="B511">
        <v>4</v>
      </c>
    </row>
    <row r="512" spans="1:2" hidden="1" x14ac:dyDescent="0.3">
      <c r="A512" s="1" t="s">
        <v>194</v>
      </c>
      <c r="B512">
        <v>4</v>
      </c>
    </row>
    <row r="513" spans="1:2" hidden="1" x14ac:dyDescent="0.3">
      <c r="A513" s="1" t="s">
        <v>193</v>
      </c>
      <c r="B513">
        <v>3</v>
      </c>
    </row>
    <row r="514" spans="1:2" hidden="1" x14ac:dyDescent="0.3">
      <c r="A514" s="1" t="s">
        <v>192</v>
      </c>
      <c r="B514">
        <v>2</v>
      </c>
    </row>
    <row r="515" spans="1:2" hidden="1" x14ac:dyDescent="0.3">
      <c r="A515" s="1" t="s">
        <v>208</v>
      </c>
      <c r="B515">
        <v>3</v>
      </c>
    </row>
    <row r="516" spans="1:2" hidden="1" x14ac:dyDescent="0.3">
      <c r="A516" s="1" t="s">
        <v>191</v>
      </c>
      <c r="B516">
        <v>5</v>
      </c>
    </row>
    <row r="517" spans="1:2" hidden="1" x14ac:dyDescent="0.3">
      <c r="A517" s="1" t="s">
        <v>190</v>
      </c>
      <c r="B517">
        <v>3</v>
      </c>
    </row>
    <row r="518" spans="1:2" hidden="1" x14ac:dyDescent="0.3">
      <c r="A518" s="1" t="s">
        <v>189</v>
      </c>
      <c r="B518">
        <v>5</v>
      </c>
    </row>
    <row r="519" spans="1:2" hidden="1" x14ac:dyDescent="0.3">
      <c r="A519" s="1" t="s">
        <v>188</v>
      </c>
      <c r="B519">
        <v>4</v>
      </c>
    </row>
    <row r="520" spans="1:2" hidden="1" x14ac:dyDescent="0.3">
      <c r="A520" s="1" t="s">
        <v>187</v>
      </c>
      <c r="B520">
        <v>1</v>
      </c>
    </row>
    <row r="521" spans="1:2" hidden="1" x14ac:dyDescent="0.3">
      <c r="A521" s="1" t="s">
        <v>186</v>
      </c>
      <c r="B521">
        <v>1</v>
      </c>
    </row>
    <row r="522" spans="1:2" hidden="1" x14ac:dyDescent="0.3">
      <c r="A522" s="1" t="s">
        <v>185</v>
      </c>
      <c r="B522">
        <v>1</v>
      </c>
    </row>
    <row r="523" spans="1:2" hidden="1" x14ac:dyDescent="0.3">
      <c r="A523" s="1" t="s">
        <v>184</v>
      </c>
      <c r="B523">
        <v>3</v>
      </c>
    </row>
    <row r="524" spans="1:2" hidden="1" x14ac:dyDescent="0.3">
      <c r="A524" s="1" t="s">
        <v>183</v>
      </c>
      <c r="B524">
        <v>4</v>
      </c>
    </row>
    <row r="525" spans="1:2" hidden="1" x14ac:dyDescent="0.3">
      <c r="A525" s="1" t="s">
        <v>207</v>
      </c>
      <c r="B525">
        <v>3</v>
      </c>
    </row>
    <row r="526" spans="1:2" hidden="1" x14ac:dyDescent="0.3">
      <c r="A526" s="1" t="s">
        <v>182</v>
      </c>
      <c r="B526">
        <v>3</v>
      </c>
    </row>
    <row r="527" spans="1:2" x14ac:dyDescent="0.3">
      <c r="A527" s="1" t="s">
        <v>181</v>
      </c>
      <c r="B527">
        <v>7</v>
      </c>
    </row>
    <row r="528" spans="1:2" hidden="1" x14ac:dyDescent="0.3">
      <c r="A528" s="1" t="s">
        <v>206</v>
      </c>
      <c r="B528">
        <v>2</v>
      </c>
    </row>
    <row r="529" spans="1:2" hidden="1" x14ac:dyDescent="0.3">
      <c r="A529" s="1" t="s">
        <v>205</v>
      </c>
      <c r="B529">
        <v>3</v>
      </c>
    </row>
    <row r="530" spans="1:2" hidden="1" x14ac:dyDescent="0.3">
      <c r="A530" s="1" t="s">
        <v>204</v>
      </c>
      <c r="B530">
        <v>4</v>
      </c>
    </row>
    <row r="531" spans="1:2" hidden="1" x14ac:dyDescent="0.3">
      <c r="A531" s="1" t="s">
        <v>203</v>
      </c>
      <c r="B531">
        <v>3</v>
      </c>
    </row>
    <row r="532" spans="1:2" hidden="1" x14ac:dyDescent="0.3">
      <c r="A532" s="1" t="s">
        <v>202</v>
      </c>
      <c r="B532">
        <v>3</v>
      </c>
    </row>
    <row r="533" spans="1:2" hidden="1" x14ac:dyDescent="0.3">
      <c r="A533" s="1" t="s">
        <v>180</v>
      </c>
      <c r="B533">
        <v>2</v>
      </c>
    </row>
    <row r="534" spans="1:2" hidden="1" x14ac:dyDescent="0.3">
      <c r="A534" s="1" t="s">
        <v>172</v>
      </c>
      <c r="B534">
        <v>1</v>
      </c>
    </row>
    <row r="535" spans="1:2" hidden="1" x14ac:dyDescent="0.3">
      <c r="A535" s="1" t="s">
        <v>171</v>
      </c>
      <c r="B535">
        <v>2</v>
      </c>
    </row>
    <row r="536" spans="1:2" hidden="1" x14ac:dyDescent="0.3">
      <c r="A536" s="1" t="s">
        <v>170</v>
      </c>
      <c r="B536">
        <v>4</v>
      </c>
    </row>
    <row r="537" spans="1:2" hidden="1" x14ac:dyDescent="0.3">
      <c r="A537" s="1" t="s">
        <v>169</v>
      </c>
      <c r="B537">
        <v>2</v>
      </c>
    </row>
    <row r="538" spans="1:2" hidden="1" x14ac:dyDescent="0.3">
      <c r="A538" s="1" t="s">
        <v>168</v>
      </c>
      <c r="B538">
        <v>4</v>
      </c>
    </row>
    <row r="539" spans="1:2" hidden="1" x14ac:dyDescent="0.3">
      <c r="A539" s="1" t="s">
        <v>167</v>
      </c>
      <c r="B539">
        <v>4</v>
      </c>
    </row>
    <row r="540" spans="1:2" hidden="1" x14ac:dyDescent="0.3">
      <c r="A540" s="1" t="s">
        <v>166</v>
      </c>
      <c r="B540">
        <v>3</v>
      </c>
    </row>
    <row r="541" spans="1:2" hidden="1" x14ac:dyDescent="0.3">
      <c r="A541" s="1" t="s">
        <v>165</v>
      </c>
      <c r="B541">
        <v>3</v>
      </c>
    </row>
    <row r="542" spans="1:2" hidden="1" x14ac:dyDescent="0.3">
      <c r="A542" s="1" t="s">
        <v>164</v>
      </c>
      <c r="B542">
        <v>3</v>
      </c>
    </row>
    <row r="543" spans="1:2" hidden="1" x14ac:dyDescent="0.3">
      <c r="A543" s="1" t="s">
        <v>163</v>
      </c>
      <c r="B543">
        <v>5</v>
      </c>
    </row>
    <row r="544" spans="1:2" hidden="1" x14ac:dyDescent="0.3">
      <c r="A544" s="1" t="s">
        <v>179</v>
      </c>
      <c r="B544">
        <v>2</v>
      </c>
    </row>
    <row r="545" spans="1:2" hidden="1" x14ac:dyDescent="0.3">
      <c r="A545" s="1" t="s">
        <v>162</v>
      </c>
      <c r="B545">
        <v>2</v>
      </c>
    </row>
    <row r="546" spans="1:2" hidden="1" x14ac:dyDescent="0.3">
      <c r="A546" s="1" t="s">
        <v>161</v>
      </c>
      <c r="B546">
        <v>4</v>
      </c>
    </row>
    <row r="547" spans="1:2" hidden="1" x14ac:dyDescent="0.3">
      <c r="A547" s="1" t="s">
        <v>160</v>
      </c>
      <c r="B547">
        <v>2</v>
      </c>
    </row>
    <row r="548" spans="1:2" hidden="1" x14ac:dyDescent="0.3">
      <c r="A548" s="1" t="s">
        <v>159</v>
      </c>
      <c r="B548">
        <v>4</v>
      </c>
    </row>
    <row r="549" spans="1:2" hidden="1" x14ac:dyDescent="0.3">
      <c r="A549" s="1" t="s">
        <v>158</v>
      </c>
      <c r="B549">
        <v>3</v>
      </c>
    </row>
    <row r="550" spans="1:2" hidden="1" x14ac:dyDescent="0.3">
      <c r="A550" s="1" t="s">
        <v>157</v>
      </c>
      <c r="B550">
        <v>5</v>
      </c>
    </row>
    <row r="551" spans="1:2" hidden="1" x14ac:dyDescent="0.3">
      <c r="A551" s="1" t="s">
        <v>156</v>
      </c>
      <c r="B551">
        <v>3</v>
      </c>
    </row>
    <row r="552" spans="1:2" hidden="1" x14ac:dyDescent="0.3">
      <c r="A552" s="1" t="s">
        <v>155</v>
      </c>
      <c r="B552">
        <v>2</v>
      </c>
    </row>
    <row r="553" spans="1:2" hidden="1" x14ac:dyDescent="0.3">
      <c r="A553" s="1" t="s">
        <v>154</v>
      </c>
      <c r="B553">
        <v>5</v>
      </c>
    </row>
    <row r="554" spans="1:2" hidden="1" x14ac:dyDescent="0.3">
      <c r="A554" s="1" t="s">
        <v>153</v>
      </c>
      <c r="B554">
        <v>3</v>
      </c>
    </row>
    <row r="555" spans="1:2" hidden="1" x14ac:dyDescent="0.3">
      <c r="A555" s="1" t="s">
        <v>178</v>
      </c>
      <c r="B555">
        <v>1</v>
      </c>
    </row>
    <row r="556" spans="1:2" hidden="1" x14ac:dyDescent="0.3">
      <c r="A556" s="1" t="s">
        <v>177</v>
      </c>
      <c r="B556">
        <v>2</v>
      </c>
    </row>
    <row r="557" spans="1:2" hidden="1" x14ac:dyDescent="0.3">
      <c r="A557" s="1" t="s">
        <v>176</v>
      </c>
      <c r="B557">
        <v>2</v>
      </c>
    </row>
    <row r="558" spans="1:2" hidden="1" x14ac:dyDescent="0.3">
      <c r="A558" s="1" t="s">
        <v>175</v>
      </c>
      <c r="B558">
        <v>3</v>
      </c>
    </row>
    <row r="559" spans="1:2" hidden="1" x14ac:dyDescent="0.3">
      <c r="A559" s="1" t="s">
        <v>174</v>
      </c>
      <c r="B559">
        <v>4</v>
      </c>
    </row>
    <row r="560" spans="1:2" hidden="1" x14ac:dyDescent="0.3">
      <c r="A560" s="1" t="s">
        <v>173</v>
      </c>
      <c r="B560">
        <v>1</v>
      </c>
    </row>
    <row r="561" spans="1:2" hidden="1" x14ac:dyDescent="0.3">
      <c r="A561" s="1" t="s">
        <v>152</v>
      </c>
      <c r="B561">
        <v>2</v>
      </c>
    </row>
    <row r="562" spans="1:2" hidden="1" x14ac:dyDescent="0.3">
      <c r="A562" s="1" t="s">
        <v>143</v>
      </c>
      <c r="B562">
        <v>2</v>
      </c>
    </row>
    <row r="563" spans="1:2" hidden="1" x14ac:dyDescent="0.3">
      <c r="A563" s="1" t="s">
        <v>142</v>
      </c>
      <c r="B563">
        <v>4</v>
      </c>
    </row>
    <row r="564" spans="1:2" hidden="1" x14ac:dyDescent="0.3">
      <c r="A564" s="1" t="s">
        <v>141</v>
      </c>
      <c r="B564">
        <v>3</v>
      </c>
    </row>
    <row r="565" spans="1:2" hidden="1" x14ac:dyDescent="0.3">
      <c r="A565" s="1" t="s">
        <v>140</v>
      </c>
      <c r="B565">
        <v>4</v>
      </c>
    </row>
    <row r="566" spans="1:2" hidden="1" x14ac:dyDescent="0.3">
      <c r="A566" s="1" t="s">
        <v>139</v>
      </c>
      <c r="B566">
        <v>2</v>
      </c>
    </row>
    <row r="567" spans="1:2" hidden="1" x14ac:dyDescent="0.3">
      <c r="A567" s="1" t="s">
        <v>138</v>
      </c>
      <c r="B567">
        <v>3</v>
      </c>
    </row>
    <row r="568" spans="1:2" hidden="1" x14ac:dyDescent="0.3">
      <c r="A568" s="1" t="s">
        <v>137</v>
      </c>
      <c r="B568">
        <v>2</v>
      </c>
    </row>
    <row r="569" spans="1:2" hidden="1" x14ac:dyDescent="0.3">
      <c r="A569" s="1" t="s">
        <v>136</v>
      </c>
      <c r="B569">
        <v>1</v>
      </c>
    </row>
    <row r="570" spans="1:2" hidden="1" x14ac:dyDescent="0.3">
      <c r="A570" s="1" t="s">
        <v>135</v>
      </c>
      <c r="B570">
        <v>5</v>
      </c>
    </row>
    <row r="571" spans="1:2" hidden="1" x14ac:dyDescent="0.3">
      <c r="A571" s="1" t="s">
        <v>134</v>
      </c>
      <c r="B571">
        <v>3</v>
      </c>
    </row>
    <row r="572" spans="1:2" hidden="1" x14ac:dyDescent="0.3">
      <c r="A572" s="1" t="s">
        <v>151</v>
      </c>
      <c r="B572">
        <v>3</v>
      </c>
    </row>
    <row r="573" spans="1:2" hidden="1" x14ac:dyDescent="0.3">
      <c r="A573" s="1" t="s">
        <v>133</v>
      </c>
      <c r="B573">
        <v>2</v>
      </c>
    </row>
    <row r="574" spans="1:2" hidden="1" x14ac:dyDescent="0.3">
      <c r="A574" s="1" t="s">
        <v>132</v>
      </c>
      <c r="B574">
        <v>2</v>
      </c>
    </row>
    <row r="575" spans="1:2" hidden="1" x14ac:dyDescent="0.3">
      <c r="A575" s="1" t="s">
        <v>131</v>
      </c>
      <c r="B575">
        <v>3</v>
      </c>
    </row>
    <row r="576" spans="1:2" hidden="1" x14ac:dyDescent="0.3">
      <c r="A576" s="1" t="s">
        <v>130</v>
      </c>
      <c r="B576">
        <v>2</v>
      </c>
    </row>
    <row r="577" spans="1:2" hidden="1" x14ac:dyDescent="0.3">
      <c r="A577" s="1" t="s">
        <v>129</v>
      </c>
      <c r="B577">
        <v>2</v>
      </c>
    </row>
    <row r="578" spans="1:2" hidden="1" x14ac:dyDescent="0.3">
      <c r="A578" s="1" t="s">
        <v>128</v>
      </c>
      <c r="B578">
        <v>3</v>
      </c>
    </row>
    <row r="579" spans="1:2" hidden="1" x14ac:dyDescent="0.3">
      <c r="A579" s="1" t="s">
        <v>127</v>
      </c>
      <c r="B579">
        <v>4</v>
      </c>
    </row>
    <row r="580" spans="1:2" hidden="1" x14ac:dyDescent="0.3">
      <c r="A580" s="1" t="s">
        <v>126</v>
      </c>
      <c r="B580">
        <v>3</v>
      </c>
    </row>
    <row r="581" spans="1:2" hidden="1" x14ac:dyDescent="0.3">
      <c r="A581" s="1" t="s">
        <v>125</v>
      </c>
      <c r="B581">
        <v>3</v>
      </c>
    </row>
    <row r="582" spans="1:2" hidden="1" x14ac:dyDescent="0.3">
      <c r="A582" s="1" t="s">
        <v>124</v>
      </c>
      <c r="B582">
        <v>3</v>
      </c>
    </row>
    <row r="583" spans="1:2" hidden="1" x14ac:dyDescent="0.3">
      <c r="A583" s="1" t="s">
        <v>150</v>
      </c>
      <c r="B583">
        <v>3</v>
      </c>
    </row>
    <row r="584" spans="1:2" hidden="1" x14ac:dyDescent="0.3">
      <c r="A584" s="1" t="s">
        <v>123</v>
      </c>
      <c r="B584">
        <v>2</v>
      </c>
    </row>
    <row r="585" spans="1:2" hidden="1" x14ac:dyDescent="0.3">
      <c r="A585" s="1" t="s">
        <v>122</v>
      </c>
      <c r="B585">
        <v>3</v>
      </c>
    </row>
    <row r="586" spans="1:2" hidden="1" x14ac:dyDescent="0.3">
      <c r="A586" s="1" t="s">
        <v>149</v>
      </c>
      <c r="B586">
        <v>2</v>
      </c>
    </row>
    <row r="587" spans="1:2" hidden="1" x14ac:dyDescent="0.3">
      <c r="A587" s="1" t="s">
        <v>148</v>
      </c>
      <c r="B587">
        <v>4</v>
      </c>
    </row>
    <row r="588" spans="1:2" hidden="1" x14ac:dyDescent="0.3">
      <c r="A588" s="1" t="s">
        <v>147</v>
      </c>
      <c r="B588">
        <v>3</v>
      </c>
    </row>
    <row r="589" spans="1:2" hidden="1" x14ac:dyDescent="0.3">
      <c r="A589" s="1" t="s">
        <v>146</v>
      </c>
      <c r="B589">
        <v>5</v>
      </c>
    </row>
    <row r="590" spans="1:2" hidden="1" x14ac:dyDescent="0.3">
      <c r="A590" s="1" t="s">
        <v>145</v>
      </c>
      <c r="B590">
        <v>4</v>
      </c>
    </row>
    <row r="591" spans="1:2" hidden="1" x14ac:dyDescent="0.3">
      <c r="A591" s="1" t="s">
        <v>144</v>
      </c>
      <c r="B591">
        <v>3</v>
      </c>
    </row>
    <row r="592" spans="1:2" hidden="1" x14ac:dyDescent="0.3">
      <c r="A592" s="1" t="s">
        <v>121</v>
      </c>
      <c r="B592">
        <v>4</v>
      </c>
    </row>
    <row r="593" spans="1:2" hidden="1" x14ac:dyDescent="0.3">
      <c r="A593" s="1" t="s">
        <v>112</v>
      </c>
      <c r="B593">
        <v>5</v>
      </c>
    </row>
    <row r="594" spans="1:2" hidden="1" x14ac:dyDescent="0.3">
      <c r="A594" s="1" t="s">
        <v>111</v>
      </c>
      <c r="B594">
        <v>3</v>
      </c>
    </row>
    <row r="595" spans="1:2" hidden="1" x14ac:dyDescent="0.3">
      <c r="A595" s="1" t="s">
        <v>110</v>
      </c>
      <c r="B595">
        <v>2</v>
      </c>
    </row>
    <row r="596" spans="1:2" hidden="1" x14ac:dyDescent="0.3">
      <c r="A596" s="1" t="s">
        <v>109</v>
      </c>
      <c r="B596">
        <v>4</v>
      </c>
    </row>
    <row r="597" spans="1:2" hidden="1" x14ac:dyDescent="0.3">
      <c r="A597" s="1" t="s">
        <v>108</v>
      </c>
      <c r="B597">
        <v>3</v>
      </c>
    </row>
    <row r="598" spans="1:2" hidden="1" x14ac:dyDescent="0.3">
      <c r="A598" s="1" t="s">
        <v>107</v>
      </c>
      <c r="B598">
        <v>3</v>
      </c>
    </row>
    <row r="599" spans="1:2" hidden="1" x14ac:dyDescent="0.3">
      <c r="A599" s="1" t="s">
        <v>106</v>
      </c>
      <c r="B599">
        <v>4</v>
      </c>
    </row>
    <row r="600" spans="1:2" hidden="1" x14ac:dyDescent="0.3">
      <c r="A600" s="1" t="s">
        <v>105</v>
      </c>
      <c r="B600">
        <v>3</v>
      </c>
    </row>
    <row r="601" spans="1:2" hidden="1" x14ac:dyDescent="0.3">
      <c r="A601" s="1" t="s">
        <v>104</v>
      </c>
      <c r="B601">
        <v>3</v>
      </c>
    </row>
    <row r="602" spans="1:2" hidden="1" x14ac:dyDescent="0.3">
      <c r="A602" s="1" t="s">
        <v>103</v>
      </c>
      <c r="B602">
        <v>2</v>
      </c>
    </row>
    <row r="603" spans="1:2" hidden="1" x14ac:dyDescent="0.3">
      <c r="A603" s="1" t="s">
        <v>120</v>
      </c>
      <c r="B603">
        <v>2</v>
      </c>
    </row>
    <row r="604" spans="1:2" hidden="1" x14ac:dyDescent="0.3">
      <c r="A604" s="1" t="s">
        <v>102</v>
      </c>
      <c r="B604">
        <v>4</v>
      </c>
    </row>
    <row r="605" spans="1:2" hidden="1" x14ac:dyDescent="0.3">
      <c r="A605" s="1" t="s">
        <v>101</v>
      </c>
      <c r="B605">
        <v>4</v>
      </c>
    </row>
    <row r="606" spans="1:2" hidden="1" x14ac:dyDescent="0.3">
      <c r="A606" s="1" t="s">
        <v>100</v>
      </c>
      <c r="B606">
        <v>4</v>
      </c>
    </row>
    <row r="607" spans="1:2" hidden="1" x14ac:dyDescent="0.3">
      <c r="A607" s="1" t="s">
        <v>99</v>
      </c>
      <c r="B607">
        <v>3</v>
      </c>
    </row>
    <row r="608" spans="1:2" hidden="1" x14ac:dyDescent="0.3">
      <c r="A608" s="1" t="s">
        <v>98</v>
      </c>
      <c r="B608">
        <v>3</v>
      </c>
    </row>
    <row r="609" spans="1:2" hidden="1" x14ac:dyDescent="0.3">
      <c r="A609" s="1" t="s">
        <v>97</v>
      </c>
      <c r="B609">
        <v>4</v>
      </c>
    </row>
    <row r="610" spans="1:2" hidden="1" x14ac:dyDescent="0.3">
      <c r="A610" s="1" t="s">
        <v>96</v>
      </c>
      <c r="B610">
        <v>1</v>
      </c>
    </row>
    <row r="611" spans="1:2" hidden="1" x14ac:dyDescent="0.3">
      <c r="A611" s="1" t="s">
        <v>95</v>
      </c>
      <c r="B611">
        <v>3</v>
      </c>
    </row>
    <row r="612" spans="1:2" hidden="1" x14ac:dyDescent="0.3">
      <c r="A612" s="1" t="s">
        <v>94</v>
      </c>
      <c r="B612">
        <v>3</v>
      </c>
    </row>
    <row r="613" spans="1:2" hidden="1" x14ac:dyDescent="0.3">
      <c r="A613" s="1" t="s">
        <v>93</v>
      </c>
      <c r="B613">
        <v>3</v>
      </c>
    </row>
    <row r="614" spans="1:2" hidden="1" x14ac:dyDescent="0.3">
      <c r="A614" s="1" t="s">
        <v>119</v>
      </c>
      <c r="B614">
        <v>4</v>
      </c>
    </row>
    <row r="615" spans="1:2" hidden="1" x14ac:dyDescent="0.3">
      <c r="A615" s="1" t="s">
        <v>92</v>
      </c>
      <c r="B615">
        <v>3</v>
      </c>
    </row>
    <row r="616" spans="1:2" hidden="1" x14ac:dyDescent="0.3">
      <c r="A616" s="1" t="s">
        <v>118</v>
      </c>
      <c r="B616">
        <v>2</v>
      </c>
    </row>
    <row r="617" spans="1:2" hidden="1" x14ac:dyDescent="0.3">
      <c r="A617" s="1" t="s">
        <v>117</v>
      </c>
      <c r="B617">
        <v>3</v>
      </c>
    </row>
    <row r="618" spans="1:2" hidden="1" x14ac:dyDescent="0.3">
      <c r="A618" s="1" t="s">
        <v>116</v>
      </c>
      <c r="B618">
        <v>5</v>
      </c>
    </row>
    <row r="619" spans="1:2" hidden="1" x14ac:dyDescent="0.3">
      <c r="A619" s="1" t="s">
        <v>115</v>
      </c>
      <c r="B619">
        <v>4</v>
      </c>
    </row>
    <row r="620" spans="1:2" hidden="1" x14ac:dyDescent="0.3">
      <c r="A620" s="1" t="s">
        <v>114</v>
      </c>
      <c r="B620">
        <v>3</v>
      </c>
    </row>
    <row r="621" spans="1:2" hidden="1" x14ac:dyDescent="0.3">
      <c r="A621" s="1" t="s">
        <v>113</v>
      </c>
      <c r="B621">
        <v>2</v>
      </c>
    </row>
    <row r="622" spans="1:2" hidden="1" x14ac:dyDescent="0.3">
      <c r="A622" s="1" t="s">
        <v>91</v>
      </c>
      <c r="B622">
        <v>2</v>
      </c>
    </row>
    <row r="623" spans="1:2" hidden="1" x14ac:dyDescent="0.3">
      <c r="A623" s="1" t="s">
        <v>82</v>
      </c>
      <c r="B623">
        <v>4</v>
      </c>
    </row>
    <row r="624" spans="1:2" hidden="1" x14ac:dyDescent="0.3">
      <c r="A624" s="1" t="s">
        <v>81</v>
      </c>
      <c r="B624">
        <v>3</v>
      </c>
    </row>
    <row r="625" spans="1:2" hidden="1" x14ac:dyDescent="0.3">
      <c r="A625" s="1" t="s">
        <v>80</v>
      </c>
      <c r="B625">
        <v>4</v>
      </c>
    </row>
    <row r="626" spans="1:2" hidden="1" x14ac:dyDescent="0.3">
      <c r="A626" s="1" t="s">
        <v>79</v>
      </c>
      <c r="B626">
        <v>2</v>
      </c>
    </row>
    <row r="627" spans="1:2" hidden="1" x14ac:dyDescent="0.3">
      <c r="A627" s="1" t="s">
        <v>78</v>
      </c>
      <c r="B627">
        <v>5</v>
      </c>
    </row>
    <row r="628" spans="1:2" hidden="1" x14ac:dyDescent="0.3">
      <c r="A628" s="1" t="s">
        <v>77</v>
      </c>
      <c r="B628">
        <v>6</v>
      </c>
    </row>
    <row r="629" spans="1:2" hidden="1" x14ac:dyDescent="0.3">
      <c r="A629" s="1" t="s">
        <v>76</v>
      </c>
      <c r="B629">
        <v>4</v>
      </c>
    </row>
    <row r="630" spans="1:2" hidden="1" x14ac:dyDescent="0.3">
      <c r="A630" s="1" t="s">
        <v>75</v>
      </c>
      <c r="B630">
        <v>3</v>
      </c>
    </row>
    <row r="631" spans="1:2" hidden="1" x14ac:dyDescent="0.3">
      <c r="A631" s="1" t="s">
        <v>74</v>
      </c>
      <c r="B631">
        <v>4</v>
      </c>
    </row>
    <row r="632" spans="1:2" hidden="1" x14ac:dyDescent="0.3">
      <c r="A632" s="1" t="s">
        <v>73</v>
      </c>
      <c r="B632">
        <v>3</v>
      </c>
    </row>
    <row r="633" spans="1:2" hidden="1" x14ac:dyDescent="0.3">
      <c r="A633" s="1" t="s">
        <v>90</v>
      </c>
      <c r="B633">
        <v>2</v>
      </c>
    </row>
    <row r="634" spans="1:2" hidden="1" x14ac:dyDescent="0.3">
      <c r="A634" s="1" t="s">
        <v>72</v>
      </c>
      <c r="B634">
        <v>5</v>
      </c>
    </row>
    <row r="635" spans="1:2" hidden="1" x14ac:dyDescent="0.3">
      <c r="A635" s="1" t="s">
        <v>71</v>
      </c>
      <c r="B635">
        <v>5</v>
      </c>
    </row>
    <row r="636" spans="1:2" hidden="1" x14ac:dyDescent="0.3">
      <c r="A636" s="1" t="s">
        <v>70</v>
      </c>
      <c r="B636">
        <v>5</v>
      </c>
    </row>
    <row r="637" spans="1:2" hidden="1" x14ac:dyDescent="0.3">
      <c r="A637" s="1" t="s">
        <v>69</v>
      </c>
      <c r="B637">
        <v>4</v>
      </c>
    </row>
    <row r="638" spans="1:2" hidden="1" x14ac:dyDescent="0.3">
      <c r="A638" s="1" t="s">
        <v>68</v>
      </c>
      <c r="B638">
        <v>4</v>
      </c>
    </row>
    <row r="639" spans="1:2" hidden="1" x14ac:dyDescent="0.3">
      <c r="A639" s="1" t="s">
        <v>67</v>
      </c>
      <c r="B639">
        <v>4</v>
      </c>
    </row>
    <row r="640" spans="1:2" hidden="1" x14ac:dyDescent="0.3">
      <c r="A640" s="1" t="s">
        <v>66</v>
      </c>
      <c r="B640">
        <v>4</v>
      </c>
    </row>
    <row r="641" spans="1:2" hidden="1" x14ac:dyDescent="0.3">
      <c r="A641" s="1" t="s">
        <v>65</v>
      </c>
      <c r="B641">
        <v>4</v>
      </c>
    </row>
    <row r="642" spans="1:2" hidden="1" x14ac:dyDescent="0.3">
      <c r="A642" s="1" t="s">
        <v>64</v>
      </c>
      <c r="B642">
        <v>5</v>
      </c>
    </row>
    <row r="643" spans="1:2" x14ac:dyDescent="0.3">
      <c r="A643" s="1" t="s">
        <v>63</v>
      </c>
      <c r="B643">
        <v>7</v>
      </c>
    </row>
    <row r="644" spans="1:2" hidden="1" x14ac:dyDescent="0.3">
      <c r="A644" s="1" t="s">
        <v>89</v>
      </c>
      <c r="B644">
        <v>3</v>
      </c>
    </row>
    <row r="645" spans="1:2" hidden="1" x14ac:dyDescent="0.3">
      <c r="A645" s="1" t="s">
        <v>62</v>
      </c>
      <c r="B645">
        <v>4</v>
      </c>
    </row>
    <row r="646" spans="1:2" hidden="1" x14ac:dyDescent="0.3">
      <c r="A646" s="1" t="s">
        <v>61</v>
      </c>
      <c r="B646">
        <v>3</v>
      </c>
    </row>
    <row r="647" spans="1:2" hidden="1" x14ac:dyDescent="0.3">
      <c r="A647" s="1" t="s">
        <v>88</v>
      </c>
      <c r="B647">
        <v>3</v>
      </c>
    </row>
    <row r="648" spans="1:2" hidden="1" x14ac:dyDescent="0.3">
      <c r="A648" s="1" t="s">
        <v>87</v>
      </c>
      <c r="B648">
        <v>2</v>
      </c>
    </row>
    <row r="649" spans="1:2" hidden="1" x14ac:dyDescent="0.3">
      <c r="A649" s="1" t="s">
        <v>86</v>
      </c>
      <c r="B649">
        <v>3</v>
      </c>
    </row>
    <row r="650" spans="1:2" hidden="1" x14ac:dyDescent="0.3">
      <c r="A650" s="1" t="s">
        <v>85</v>
      </c>
      <c r="B650">
        <v>4</v>
      </c>
    </row>
    <row r="651" spans="1:2" hidden="1" x14ac:dyDescent="0.3">
      <c r="A651" s="1" t="s">
        <v>84</v>
      </c>
      <c r="B651">
        <v>6</v>
      </c>
    </row>
    <row r="652" spans="1:2" hidden="1" x14ac:dyDescent="0.3">
      <c r="A652" s="1" t="s">
        <v>83</v>
      </c>
      <c r="B652">
        <v>4</v>
      </c>
    </row>
    <row r="653" spans="1:2" hidden="1" x14ac:dyDescent="0.3">
      <c r="A653" s="1" t="s">
        <v>60</v>
      </c>
      <c r="B653">
        <v>4</v>
      </c>
    </row>
    <row r="654" spans="1:2" hidden="1" x14ac:dyDescent="0.3">
      <c r="A654" s="1" t="s">
        <v>51</v>
      </c>
      <c r="B654">
        <v>6</v>
      </c>
    </row>
    <row r="655" spans="1:2" hidden="1" x14ac:dyDescent="0.3">
      <c r="A655" s="1" t="s">
        <v>50</v>
      </c>
      <c r="B655">
        <v>6</v>
      </c>
    </row>
    <row r="656" spans="1:2" hidden="1" x14ac:dyDescent="0.3">
      <c r="A656" s="1" t="s">
        <v>49</v>
      </c>
      <c r="B656">
        <v>1</v>
      </c>
    </row>
    <row r="657" spans="1:2" hidden="1" x14ac:dyDescent="0.3">
      <c r="A657" s="1" t="s">
        <v>48</v>
      </c>
      <c r="B657">
        <v>4</v>
      </c>
    </row>
    <row r="658" spans="1:2" hidden="1" x14ac:dyDescent="0.3">
      <c r="A658" s="1" t="s">
        <v>47</v>
      </c>
      <c r="B658">
        <v>5</v>
      </c>
    </row>
    <row r="659" spans="1:2" hidden="1" x14ac:dyDescent="0.3">
      <c r="A659" s="1" t="s">
        <v>46</v>
      </c>
      <c r="B659">
        <v>5</v>
      </c>
    </row>
    <row r="660" spans="1:2" hidden="1" x14ac:dyDescent="0.3">
      <c r="A660" s="1" t="s">
        <v>45</v>
      </c>
      <c r="B660">
        <v>6</v>
      </c>
    </row>
    <row r="661" spans="1:2" hidden="1" x14ac:dyDescent="0.3">
      <c r="A661" s="1" t="s">
        <v>44</v>
      </c>
      <c r="B661">
        <v>6</v>
      </c>
    </row>
    <row r="662" spans="1:2" hidden="1" x14ac:dyDescent="0.3">
      <c r="A662" s="1" t="s">
        <v>43</v>
      </c>
      <c r="B662">
        <v>5</v>
      </c>
    </row>
    <row r="663" spans="1:2" hidden="1" x14ac:dyDescent="0.3">
      <c r="A663" s="1" t="s">
        <v>59</v>
      </c>
      <c r="B663">
        <v>5</v>
      </c>
    </row>
    <row r="664" spans="1:2" hidden="1" x14ac:dyDescent="0.3">
      <c r="A664" s="1" t="s">
        <v>42</v>
      </c>
      <c r="B664">
        <v>6</v>
      </c>
    </row>
    <row r="665" spans="1:2" hidden="1" x14ac:dyDescent="0.3">
      <c r="A665" s="1" t="s">
        <v>41</v>
      </c>
      <c r="B665">
        <v>4</v>
      </c>
    </row>
    <row r="666" spans="1:2" hidden="1" x14ac:dyDescent="0.3">
      <c r="A666" s="1" t="s">
        <v>40</v>
      </c>
      <c r="B666">
        <v>5</v>
      </c>
    </row>
    <row r="667" spans="1:2" x14ac:dyDescent="0.3">
      <c r="A667" s="1" t="s">
        <v>39</v>
      </c>
      <c r="B667">
        <v>7</v>
      </c>
    </row>
    <row r="668" spans="1:2" hidden="1" x14ac:dyDescent="0.3">
      <c r="A668" s="1" t="s">
        <v>38</v>
      </c>
      <c r="B668">
        <v>5</v>
      </c>
    </row>
    <row r="669" spans="1:2" hidden="1" x14ac:dyDescent="0.3">
      <c r="A669" s="1" t="s">
        <v>37</v>
      </c>
      <c r="B669">
        <v>5</v>
      </c>
    </row>
    <row r="670" spans="1:2" hidden="1" x14ac:dyDescent="0.3">
      <c r="A670" s="1" t="s">
        <v>36</v>
      </c>
      <c r="B670">
        <v>2</v>
      </c>
    </row>
    <row r="671" spans="1:2" hidden="1" x14ac:dyDescent="0.3">
      <c r="A671" s="1" t="s">
        <v>35</v>
      </c>
      <c r="B671">
        <v>4</v>
      </c>
    </row>
    <row r="672" spans="1:2" hidden="1" x14ac:dyDescent="0.3">
      <c r="A672" s="1" t="s">
        <v>34</v>
      </c>
      <c r="B672">
        <v>4</v>
      </c>
    </row>
    <row r="673" spans="1:2" hidden="1" x14ac:dyDescent="0.3">
      <c r="A673" s="1" t="s">
        <v>58</v>
      </c>
      <c r="B673">
        <v>4</v>
      </c>
    </row>
    <row r="674" spans="1:2" hidden="1" x14ac:dyDescent="0.3">
      <c r="A674" s="1" t="s">
        <v>33</v>
      </c>
      <c r="B674">
        <v>5</v>
      </c>
    </row>
    <row r="675" spans="1:2" hidden="1" x14ac:dyDescent="0.3">
      <c r="A675" s="1" t="s">
        <v>57</v>
      </c>
      <c r="B675">
        <v>4</v>
      </c>
    </row>
    <row r="676" spans="1:2" hidden="1" x14ac:dyDescent="0.3">
      <c r="A676" s="1" t="s">
        <v>56</v>
      </c>
      <c r="B676">
        <v>4</v>
      </c>
    </row>
    <row r="677" spans="1:2" hidden="1" x14ac:dyDescent="0.3">
      <c r="A677" s="1" t="s">
        <v>55</v>
      </c>
      <c r="B677">
        <v>5</v>
      </c>
    </row>
    <row r="678" spans="1:2" hidden="1" x14ac:dyDescent="0.3">
      <c r="A678" s="1" t="s">
        <v>54</v>
      </c>
      <c r="B678">
        <v>4</v>
      </c>
    </row>
    <row r="679" spans="1:2" hidden="1" x14ac:dyDescent="0.3">
      <c r="A679" s="1" t="s">
        <v>53</v>
      </c>
      <c r="B679">
        <v>3</v>
      </c>
    </row>
    <row r="680" spans="1:2" hidden="1" x14ac:dyDescent="0.3">
      <c r="A680" s="1" t="s">
        <v>52</v>
      </c>
      <c r="B680">
        <v>3</v>
      </c>
    </row>
    <row r="681" spans="1:2" hidden="1" x14ac:dyDescent="0.3">
      <c r="A681" s="1" t="s">
        <v>32</v>
      </c>
      <c r="B681">
        <v>8</v>
      </c>
    </row>
    <row r="682" spans="1:2" hidden="1" x14ac:dyDescent="0.3">
      <c r="A682" s="1" t="s">
        <v>23</v>
      </c>
      <c r="B682">
        <v>5</v>
      </c>
    </row>
    <row r="683" spans="1:2" hidden="1" x14ac:dyDescent="0.3">
      <c r="A683" s="1" t="s">
        <v>22</v>
      </c>
      <c r="B683">
        <v>3</v>
      </c>
    </row>
    <row r="684" spans="1:2" hidden="1" x14ac:dyDescent="0.3">
      <c r="A684" s="1" t="s">
        <v>21</v>
      </c>
      <c r="B684">
        <v>3</v>
      </c>
    </row>
    <row r="685" spans="1:2" hidden="1" x14ac:dyDescent="0.3">
      <c r="A685" s="1" t="s">
        <v>20</v>
      </c>
      <c r="B685">
        <v>5</v>
      </c>
    </row>
    <row r="686" spans="1:2" x14ac:dyDescent="0.3">
      <c r="A686" s="1" t="s">
        <v>19</v>
      </c>
      <c r="B686">
        <v>7</v>
      </c>
    </row>
    <row r="687" spans="1:2" hidden="1" x14ac:dyDescent="0.3">
      <c r="A687" s="1" t="s">
        <v>18</v>
      </c>
      <c r="B687">
        <v>5</v>
      </c>
    </row>
    <row r="688" spans="1:2" hidden="1" x14ac:dyDescent="0.3">
      <c r="A688" s="1" t="s">
        <v>17</v>
      </c>
      <c r="B688">
        <v>4</v>
      </c>
    </row>
    <row r="689" spans="1:2" hidden="1" x14ac:dyDescent="0.3">
      <c r="A689" s="1" t="s">
        <v>16</v>
      </c>
      <c r="B689">
        <v>4</v>
      </c>
    </row>
    <row r="690" spans="1:2" hidden="1" x14ac:dyDescent="0.3">
      <c r="A690" s="1" t="s">
        <v>15</v>
      </c>
      <c r="B690">
        <v>5</v>
      </c>
    </row>
    <row r="691" spans="1:2" hidden="1" x14ac:dyDescent="0.3">
      <c r="A691" s="1" t="s">
        <v>14</v>
      </c>
      <c r="B691">
        <v>4</v>
      </c>
    </row>
    <row r="692" spans="1:2" hidden="1" x14ac:dyDescent="0.3">
      <c r="A692" s="1" t="s">
        <v>31</v>
      </c>
      <c r="B692">
        <v>4</v>
      </c>
    </row>
    <row r="693" spans="1:2" hidden="1" x14ac:dyDescent="0.3">
      <c r="A693" s="1" t="s">
        <v>13</v>
      </c>
      <c r="B693">
        <v>5</v>
      </c>
    </row>
    <row r="694" spans="1:2" hidden="1" x14ac:dyDescent="0.3">
      <c r="A694" s="1" t="s">
        <v>12</v>
      </c>
      <c r="B694">
        <v>5</v>
      </c>
    </row>
    <row r="695" spans="1:2" x14ac:dyDescent="0.3">
      <c r="A695" s="1" t="s">
        <v>11</v>
      </c>
      <c r="B695">
        <v>7</v>
      </c>
    </row>
    <row r="696" spans="1:2" hidden="1" x14ac:dyDescent="0.3">
      <c r="A696" s="1" t="s">
        <v>10</v>
      </c>
      <c r="B696">
        <v>5</v>
      </c>
    </row>
    <row r="697" spans="1:2" hidden="1" x14ac:dyDescent="0.3">
      <c r="A697" s="1" t="s">
        <v>9</v>
      </c>
      <c r="B697">
        <v>4</v>
      </c>
    </row>
    <row r="698" spans="1:2" hidden="1" x14ac:dyDescent="0.3">
      <c r="A698" s="1" t="s">
        <v>8</v>
      </c>
      <c r="B698">
        <v>5</v>
      </c>
    </row>
    <row r="699" spans="1:2" hidden="1" x14ac:dyDescent="0.3">
      <c r="A699" s="1" t="s">
        <v>7</v>
      </c>
      <c r="B699">
        <v>2</v>
      </c>
    </row>
    <row r="700" spans="1:2" hidden="1" x14ac:dyDescent="0.3">
      <c r="A700" s="1" t="s">
        <v>6</v>
      </c>
      <c r="B700">
        <v>5</v>
      </c>
    </row>
    <row r="701" spans="1:2" hidden="1" x14ac:dyDescent="0.3">
      <c r="A701" s="1" t="s">
        <v>5</v>
      </c>
      <c r="B701">
        <v>5</v>
      </c>
    </row>
    <row r="702" spans="1:2" x14ac:dyDescent="0.3">
      <c r="A702" s="1" t="s">
        <v>4</v>
      </c>
      <c r="B702">
        <v>7</v>
      </c>
    </row>
    <row r="703" spans="1:2" hidden="1" x14ac:dyDescent="0.3">
      <c r="A703" s="1" t="s">
        <v>30</v>
      </c>
      <c r="B703">
        <v>5</v>
      </c>
    </row>
    <row r="704" spans="1:2" hidden="1" x14ac:dyDescent="0.3">
      <c r="A704" s="1" t="s">
        <v>3</v>
      </c>
      <c r="B704">
        <v>3</v>
      </c>
    </row>
    <row r="705" spans="1:2" x14ac:dyDescent="0.3">
      <c r="A705" s="1" t="s">
        <v>29</v>
      </c>
      <c r="B705">
        <v>7</v>
      </c>
    </row>
    <row r="706" spans="1:2" hidden="1" x14ac:dyDescent="0.3">
      <c r="A706" s="1" t="s">
        <v>28</v>
      </c>
      <c r="B706">
        <v>2</v>
      </c>
    </row>
    <row r="707" spans="1:2" hidden="1" x14ac:dyDescent="0.3">
      <c r="A707" s="1" t="s">
        <v>27</v>
      </c>
      <c r="B707">
        <v>4</v>
      </c>
    </row>
    <row r="708" spans="1:2" hidden="1" x14ac:dyDescent="0.3">
      <c r="A708" s="1" t="s">
        <v>26</v>
      </c>
      <c r="B708">
        <v>5</v>
      </c>
    </row>
    <row r="709" spans="1:2" hidden="1" x14ac:dyDescent="0.3">
      <c r="A709" s="1" t="s">
        <v>25</v>
      </c>
      <c r="B709">
        <v>3</v>
      </c>
    </row>
    <row r="710" spans="1:2" x14ac:dyDescent="0.3">
      <c r="A710" s="1" t="s">
        <v>24</v>
      </c>
      <c r="B710">
        <v>7</v>
      </c>
    </row>
  </sheetData>
  <autoFilter ref="B1:B710">
    <filterColumn colId="0">
      <filters>
        <filter val="7"/>
      </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>
      <selection activeCell="E69" sqref="E69"/>
    </sheetView>
  </sheetViews>
  <sheetFormatPr defaultRowHeight="16.5" x14ac:dyDescent="0.3"/>
  <sheetData>
    <row r="1" spans="1:5" x14ac:dyDescent="0.3">
      <c r="A1" t="s">
        <v>711</v>
      </c>
      <c r="B1" t="s">
        <v>2453</v>
      </c>
      <c r="C1" t="s">
        <v>3472</v>
      </c>
      <c r="D1">
        <v>48391</v>
      </c>
    </row>
    <row r="2" spans="1:5" x14ac:dyDescent="0.3">
      <c r="A2" t="s">
        <v>711</v>
      </c>
      <c r="B2" t="s">
        <v>2448</v>
      </c>
      <c r="C2" t="s">
        <v>3468</v>
      </c>
      <c r="D2">
        <v>27518</v>
      </c>
    </row>
    <row r="3" spans="1:5" x14ac:dyDescent="0.3">
      <c r="A3" t="s">
        <v>711</v>
      </c>
      <c r="B3" t="s">
        <v>2452</v>
      </c>
      <c r="C3" t="s">
        <v>3471</v>
      </c>
      <c r="D3">
        <v>26923</v>
      </c>
    </row>
    <row r="4" spans="1:5" x14ac:dyDescent="0.3">
      <c r="A4" t="s">
        <v>711</v>
      </c>
      <c r="B4" t="s">
        <v>2446</v>
      </c>
      <c r="C4" t="s">
        <v>3466</v>
      </c>
      <c r="D4">
        <v>21759</v>
      </c>
    </row>
    <row r="5" spans="1:5" x14ac:dyDescent="0.3">
      <c r="A5" t="s">
        <v>711</v>
      </c>
      <c r="B5" t="s">
        <v>2450</v>
      </c>
      <c r="C5" t="s">
        <v>3470</v>
      </c>
      <c r="D5">
        <v>12011</v>
      </c>
    </row>
    <row r="6" spans="1:5" x14ac:dyDescent="0.3">
      <c r="A6" t="s">
        <v>711</v>
      </c>
      <c r="B6" t="s">
        <v>2449</v>
      </c>
      <c r="C6" t="s">
        <v>3469</v>
      </c>
      <c r="D6">
        <v>9358</v>
      </c>
    </row>
    <row r="7" spans="1:5" x14ac:dyDescent="0.3">
      <c r="A7" t="s">
        <v>711</v>
      </c>
      <c r="B7" t="s">
        <v>2454</v>
      </c>
      <c r="C7" t="s">
        <v>3473</v>
      </c>
      <c r="D7">
        <v>8957</v>
      </c>
    </row>
    <row r="8" spans="1:5" x14ac:dyDescent="0.3">
      <c r="A8" t="s">
        <v>711</v>
      </c>
      <c r="B8" t="s">
        <v>2455</v>
      </c>
      <c r="C8" t="s">
        <v>3474</v>
      </c>
      <c r="D8">
        <v>8179</v>
      </c>
    </row>
    <row r="9" spans="1:5" x14ac:dyDescent="0.3">
      <c r="A9" t="s">
        <v>711</v>
      </c>
      <c r="B9" t="s">
        <v>2447</v>
      </c>
      <c r="C9" t="s">
        <v>3467</v>
      </c>
      <c r="D9">
        <v>5648</v>
      </c>
    </row>
    <row r="10" spans="1:5" x14ac:dyDescent="0.3">
      <c r="A10" t="s">
        <v>711</v>
      </c>
      <c r="B10" t="s">
        <v>2451</v>
      </c>
      <c r="C10" t="s">
        <v>3227</v>
      </c>
      <c r="D10">
        <v>5547</v>
      </c>
    </row>
    <row r="11" spans="1:5" x14ac:dyDescent="0.3">
      <c r="D11">
        <f>SUM(D1:D10)</f>
        <v>174291</v>
      </c>
      <c r="E11">
        <f>D11/10</f>
        <v>17429.099999999999</v>
      </c>
    </row>
    <row r="13" spans="1:5" x14ac:dyDescent="0.3">
      <c r="A13" t="s">
        <v>181</v>
      </c>
      <c r="B13" t="s">
        <v>1372</v>
      </c>
      <c r="C13" t="s">
        <v>2955</v>
      </c>
      <c r="D13">
        <v>263297</v>
      </c>
    </row>
    <row r="14" spans="1:5" x14ac:dyDescent="0.3">
      <c r="A14" t="s">
        <v>19</v>
      </c>
      <c r="B14" t="s">
        <v>787</v>
      </c>
      <c r="C14" t="s">
        <v>2529</v>
      </c>
      <c r="D14">
        <v>222597</v>
      </c>
    </row>
    <row r="15" spans="1:5" x14ac:dyDescent="0.3">
      <c r="A15" t="s">
        <v>24</v>
      </c>
      <c r="B15" t="s">
        <v>814</v>
      </c>
      <c r="C15" t="s">
        <v>2551</v>
      </c>
      <c r="D15">
        <v>189798</v>
      </c>
    </row>
    <row r="16" spans="1:5" x14ac:dyDescent="0.3">
      <c r="A16" t="s">
        <v>24</v>
      </c>
      <c r="B16" t="s">
        <v>815</v>
      </c>
      <c r="C16" t="s">
        <v>2552</v>
      </c>
      <c r="D16">
        <v>151263</v>
      </c>
    </row>
    <row r="17" spans="1:4" x14ac:dyDescent="0.3">
      <c r="A17" t="s">
        <v>4</v>
      </c>
      <c r="B17" t="s">
        <v>720</v>
      </c>
      <c r="C17" t="s">
        <v>2464</v>
      </c>
      <c r="D17">
        <v>133627</v>
      </c>
    </row>
    <row r="18" spans="1:4" x14ac:dyDescent="0.3">
      <c r="A18" t="s">
        <v>11</v>
      </c>
      <c r="B18" t="s">
        <v>751</v>
      </c>
      <c r="C18" t="s">
        <v>2494</v>
      </c>
      <c r="D18">
        <v>128493</v>
      </c>
    </row>
    <row r="19" spans="1:4" x14ac:dyDescent="0.3">
      <c r="A19" t="s">
        <v>63</v>
      </c>
      <c r="B19" t="s">
        <v>995</v>
      </c>
      <c r="C19" t="s">
        <v>2696</v>
      </c>
      <c r="D19">
        <v>128372</v>
      </c>
    </row>
    <row r="20" spans="1:4" x14ac:dyDescent="0.3">
      <c r="A20" t="s">
        <v>11</v>
      </c>
      <c r="B20" t="s">
        <v>752</v>
      </c>
      <c r="C20" t="s">
        <v>2495</v>
      </c>
      <c r="D20">
        <v>123972</v>
      </c>
    </row>
    <row r="21" spans="1:4" x14ac:dyDescent="0.3">
      <c r="A21" t="s">
        <v>24</v>
      </c>
      <c r="B21" t="s">
        <v>810</v>
      </c>
      <c r="C21" t="s">
        <v>2472</v>
      </c>
      <c r="D21">
        <v>121053</v>
      </c>
    </row>
    <row r="22" spans="1:4" x14ac:dyDescent="0.3">
      <c r="A22" t="s">
        <v>29</v>
      </c>
      <c r="B22" t="s">
        <v>834</v>
      </c>
      <c r="C22" t="s">
        <v>2480</v>
      </c>
      <c r="D22">
        <v>120993</v>
      </c>
    </row>
    <row r="23" spans="1:4" x14ac:dyDescent="0.3">
      <c r="A23" t="s">
        <v>11</v>
      </c>
      <c r="B23" t="s">
        <v>753</v>
      </c>
      <c r="C23" t="s">
        <v>2496</v>
      </c>
      <c r="D23">
        <v>116793</v>
      </c>
    </row>
    <row r="24" spans="1:4" x14ac:dyDescent="0.3">
      <c r="A24" t="s">
        <v>11</v>
      </c>
      <c r="B24" t="s">
        <v>750</v>
      </c>
      <c r="C24" t="s">
        <v>2493</v>
      </c>
      <c r="D24">
        <v>112914</v>
      </c>
    </row>
    <row r="25" spans="1:4" x14ac:dyDescent="0.3">
      <c r="A25" t="s">
        <v>11</v>
      </c>
      <c r="B25" t="s">
        <v>754</v>
      </c>
      <c r="C25" t="s">
        <v>2497</v>
      </c>
      <c r="D25">
        <v>111704</v>
      </c>
    </row>
    <row r="26" spans="1:4" x14ac:dyDescent="0.3">
      <c r="A26" t="s">
        <v>181</v>
      </c>
      <c r="B26" t="s">
        <v>1374</v>
      </c>
      <c r="C26" t="s">
        <v>2919</v>
      </c>
      <c r="D26">
        <v>108052</v>
      </c>
    </row>
    <row r="27" spans="1:4" x14ac:dyDescent="0.3">
      <c r="A27" t="s">
        <v>24</v>
      </c>
      <c r="B27" t="s">
        <v>813</v>
      </c>
      <c r="C27" t="s">
        <v>2550</v>
      </c>
      <c r="D27">
        <v>107661</v>
      </c>
    </row>
    <row r="28" spans="1:4" x14ac:dyDescent="0.3">
      <c r="A28" t="s">
        <v>39</v>
      </c>
      <c r="B28" t="s">
        <v>881</v>
      </c>
      <c r="C28" t="s">
        <v>2607</v>
      </c>
      <c r="D28">
        <v>107314</v>
      </c>
    </row>
    <row r="29" spans="1:4" x14ac:dyDescent="0.3">
      <c r="A29" t="s">
        <v>24</v>
      </c>
      <c r="B29" t="s">
        <v>816</v>
      </c>
      <c r="C29" t="s">
        <v>2553</v>
      </c>
      <c r="D29">
        <v>107257</v>
      </c>
    </row>
    <row r="30" spans="1:4" x14ac:dyDescent="0.3">
      <c r="A30" t="s">
        <v>19</v>
      </c>
      <c r="B30" t="s">
        <v>792</v>
      </c>
      <c r="C30" t="s">
        <v>2532</v>
      </c>
      <c r="D30">
        <v>106143</v>
      </c>
    </row>
    <row r="31" spans="1:4" x14ac:dyDescent="0.3">
      <c r="A31" t="s">
        <v>63</v>
      </c>
      <c r="B31" t="s">
        <v>991</v>
      </c>
      <c r="C31" t="s">
        <v>2571</v>
      </c>
      <c r="D31">
        <v>99981</v>
      </c>
    </row>
    <row r="32" spans="1:4" x14ac:dyDescent="0.3">
      <c r="A32" t="s">
        <v>39</v>
      </c>
      <c r="B32" t="s">
        <v>885</v>
      </c>
      <c r="C32" t="s">
        <v>2475</v>
      </c>
      <c r="D32">
        <v>94175</v>
      </c>
    </row>
    <row r="33" spans="1:4" x14ac:dyDescent="0.3">
      <c r="A33" t="s">
        <v>29</v>
      </c>
      <c r="B33" t="s">
        <v>831</v>
      </c>
      <c r="C33" t="s">
        <v>2565</v>
      </c>
      <c r="D33">
        <v>92863</v>
      </c>
    </row>
    <row r="34" spans="1:4" x14ac:dyDescent="0.3">
      <c r="A34" t="s">
        <v>11</v>
      </c>
      <c r="B34" t="s">
        <v>748</v>
      </c>
      <c r="C34" t="s">
        <v>2491</v>
      </c>
      <c r="D34">
        <v>91963</v>
      </c>
    </row>
    <row r="35" spans="1:4" x14ac:dyDescent="0.3">
      <c r="A35" t="s">
        <v>63</v>
      </c>
      <c r="B35" t="s">
        <v>992</v>
      </c>
      <c r="C35" t="s">
        <v>2694</v>
      </c>
      <c r="D35">
        <v>89943</v>
      </c>
    </row>
    <row r="36" spans="1:4" x14ac:dyDescent="0.3">
      <c r="A36" t="s">
        <v>181</v>
      </c>
      <c r="B36" t="s">
        <v>1373</v>
      </c>
      <c r="C36" t="s">
        <v>2747</v>
      </c>
      <c r="D36">
        <v>88202</v>
      </c>
    </row>
    <row r="37" spans="1:4" x14ac:dyDescent="0.3">
      <c r="A37" t="s">
        <v>4</v>
      </c>
      <c r="B37" t="s">
        <v>718</v>
      </c>
      <c r="C37" t="s">
        <v>2462</v>
      </c>
      <c r="D37">
        <v>86932</v>
      </c>
    </row>
    <row r="38" spans="1:4" x14ac:dyDescent="0.3">
      <c r="A38" t="s">
        <v>4</v>
      </c>
      <c r="B38" t="s">
        <v>721</v>
      </c>
      <c r="C38" t="s">
        <v>2465</v>
      </c>
      <c r="D38">
        <v>85141</v>
      </c>
    </row>
    <row r="39" spans="1:4" x14ac:dyDescent="0.3">
      <c r="A39" t="s">
        <v>29</v>
      </c>
      <c r="B39" t="s">
        <v>835</v>
      </c>
      <c r="C39" t="s">
        <v>2568</v>
      </c>
      <c r="D39">
        <v>84403</v>
      </c>
    </row>
    <row r="40" spans="1:4" x14ac:dyDescent="0.3">
      <c r="A40" t="s">
        <v>19</v>
      </c>
      <c r="B40" t="s">
        <v>789</v>
      </c>
      <c r="C40" t="s">
        <v>2530</v>
      </c>
      <c r="D40">
        <v>83467</v>
      </c>
    </row>
    <row r="41" spans="1:4" x14ac:dyDescent="0.3">
      <c r="A41" t="s">
        <v>24</v>
      </c>
      <c r="B41" t="s">
        <v>812</v>
      </c>
      <c r="C41" t="s">
        <v>2549</v>
      </c>
      <c r="D41">
        <v>82784</v>
      </c>
    </row>
    <row r="42" spans="1:4" x14ac:dyDescent="0.3">
      <c r="A42" t="s">
        <v>11</v>
      </c>
      <c r="B42" t="s">
        <v>749</v>
      </c>
      <c r="C42" t="s">
        <v>2492</v>
      </c>
      <c r="D42">
        <v>80914</v>
      </c>
    </row>
    <row r="43" spans="1:4" x14ac:dyDescent="0.3">
      <c r="A43" t="s">
        <v>19</v>
      </c>
      <c r="B43" t="s">
        <v>791</v>
      </c>
      <c r="C43" t="s">
        <v>2460</v>
      </c>
      <c r="D43">
        <v>80404</v>
      </c>
    </row>
    <row r="44" spans="1:4" x14ac:dyDescent="0.3">
      <c r="A44" t="s">
        <v>63</v>
      </c>
      <c r="B44" t="s">
        <v>993</v>
      </c>
      <c r="C44" t="s">
        <v>2695</v>
      </c>
      <c r="D44">
        <v>79440</v>
      </c>
    </row>
    <row r="45" spans="1:4" x14ac:dyDescent="0.3">
      <c r="A45" t="s">
        <v>181</v>
      </c>
      <c r="B45" t="s">
        <v>1370</v>
      </c>
      <c r="C45" t="s">
        <v>2954</v>
      </c>
      <c r="D45">
        <v>78472</v>
      </c>
    </row>
    <row r="46" spans="1:4" x14ac:dyDescent="0.3">
      <c r="A46" t="s">
        <v>4</v>
      </c>
      <c r="B46" t="s">
        <v>719</v>
      </c>
      <c r="C46" t="s">
        <v>2463</v>
      </c>
      <c r="D46">
        <v>78275</v>
      </c>
    </row>
    <row r="47" spans="1:4" x14ac:dyDescent="0.3">
      <c r="A47" t="s">
        <v>4</v>
      </c>
      <c r="B47" t="s">
        <v>717</v>
      </c>
      <c r="C47" t="s">
        <v>2461</v>
      </c>
      <c r="D47">
        <v>78072</v>
      </c>
    </row>
    <row r="48" spans="1:4" x14ac:dyDescent="0.3">
      <c r="A48" t="s">
        <v>39</v>
      </c>
      <c r="B48" t="s">
        <v>883</v>
      </c>
      <c r="C48" t="s">
        <v>2609</v>
      </c>
      <c r="D48">
        <v>74950</v>
      </c>
    </row>
    <row r="49" spans="1:4" x14ac:dyDescent="0.3">
      <c r="A49" t="s">
        <v>63</v>
      </c>
      <c r="B49" t="s">
        <v>989</v>
      </c>
      <c r="C49" t="s">
        <v>2692</v>
      </c>
      <c r="D49">
        <v>73901</v>
      </c>
    </row>
    <row r="50" spans="1:4" x14ac:dyDescent="0.3">
      <c r="A50" t="s">
        <v>29</v>
      </c>
      <c r="B50" t="s">
        <v>833</v>
      </c>
      <c r="C50" t="s">
        <v>2567</v>
      </c>
      <c r="D50">
        <v>73767</v>
      </c>
    </row>
    <row r="51" spans="1:4" x14ac:dyDescent="0.3">
      <c r="A51" t="s">
        <v>4</v>
      </c>
      <c r="B51" t="s">
        <v>716</v>
      </c>
      <c r="C51" t="s">
        <v>2460</v>
      </c>
      <c r="D51">
        <v>73206</v>
      </c>
    </row>
    <row r="52" spans="1:4" x14ac:dyDescent="0.3">
      <c r="A52" t="s">
        <v>181</v>
      </c>
      <c r="B52" t="s">
        <v>1375</v>
      </c>
      <c r="C52" t="s">
        <v>2956</v>
      </c>
      <c r="D52">
        <v>72218</v>
      </c>
    </row>
    <row r="53" spans="1:4" x14ac:dyDescent="0.3">
      <c r="A53" t="s">
        <v>4</v>
      </c>
      <c r="B53" t="s">
        <v>715</v>
      </c>
      <c r="C53" t="s">
        <v>2459</v>
      </c>
      <c r="D53">
        <v>68240</v>
      </c>
    </row>
    <row r="54" spans="1:4" x14ac:dyDescent="0.3">
      <c r="A54" t="s">
        <v>19</v>
      </c>
      <c r="B54" t="s">
        <v>793</v>
      </c>
      <c r="C54" t="s">
        <v>2533</v>
      </c>
      <c r="D54">
        <v>67732</v>
      </c>
    </row>
    <row r="55" spans="1:4" x14ac:dyDescent="0.3">
      <c r="A55" t="s">
        <v>19</v>
      </c>
      <c r="B55" t="s">
        <v>790</v>
      </c>
      <c r="C55" t="s">
        <v>2531</v>
      </c>
      <c r="D55">
        <v>66094</v>
      </c>
    </row>
    <row r="56" spans="1:4" x14ac:dyDescent="0.3">
      <c r="A56" t="s">
        <v>39</v>
      </c>
      <c r="B56" t="s">
        <v>880</v>
      </c>
      <c r="C56" t="s">
        <v>2606</v>
      </c>
      <c r="D56">
        <v>62244</v>
      </c>
    </row>
    <row r="57" spans="1:4" x14ac:dyDescent="0.3">
      <c r="A57" t="s">
        <v>29</v>
      </c>
      <c r="B57" t="s">
        <v>837</v>
      </c>
      <c r="C57" t="s">
        <v>2570</v>
      </c>
      <c r="D57">
        <v>61015</v>
      </c>
    </row>
    <row r="58" spans="1:4" x14ac:dyDescent="0.3">
      <c r="A58" t="s">
        <v>181</v>
      </c>
      <c r="B58" t="s">
        <v>1371</v>
      </c>
      <c r="C58" t="s">
        <v>2459</v>
      </c>
      <c r="D58">
        <v>55527</v>
      </c>
    </row>
    <row r="59" spans="1:4" x14ac:dyDescent="0.3">
      <c r="A59" t="s">
        <v>63</v>
      </c>
      <c r="B59" t="s">
        <v>994</v>
      </c>
      <c r="C59" t="s">
        <v>2516</v>
      </c>
      <c r="D59">
        <v>54059</v>
      </c>
    </row>
    <row r="60" spans="1:4" x14ac:dyDescent="0.3">
      <c r="A60" t="s">
        <v>181</v>
      </c>
      <c r="B60" t="s">
        <v>1376</v>
      </c>
      <c r="C60" t="s">
        <v>2957</v>
      </c>
      <c r="D60">
        <v>53618</v>
      </c>
    </row>
    <row r="61" spans="1:4" x14ac:dyDescent="0.3">
      <c r="A61" t="s">
        <v>19</v>
      </c>
      <c r="B61" t="s">
        <v>788</v>
      </c>
      <c r="C61" t="s">
        <v>2469</v>
      </c>
      <c r="D61">
        <v>51708</v>
      </c>
    </row>
    <row r="62" spans="1:4" x14ac:dyDescent="0.3">
      <c r="A62" t="s">
        <v>29</v>
      </c>
      <c r="B62" t="s">
        <v>836</v>
      </c>
      <c r="C62" t="s">
        <v>2569</v>
      </c>
      <c r="D62">
        <v>48180</v>
      </c>
    </row>
    <row r="63" spans="1:4" x14ac:dyDescent="0.3">
      <c r="A63" t="s">
        <v>39</v>
      </c>
      <c r="B63" t="s">
        <v>884</v>
      </c>
      <c r="C63" t="s">
        <v>2610</v>
      </c>
      <c r="D63">
        <v>45334</v>
      </c>
    </row>
    <row r="64" spans="1:4" x14ac:dyDescent="0.3">
      <c r="A64" t="s">
        <v>29</v>
      </c>
      <c r="B64" t="s">
        <v>832</v>
      </c>
      <c r="C64" t="s">
        <v>2566</v>
      </c>
      <c r="D64">
        <v>44337</v>
      </c>
    </row>
    <row r="65" spans="1:5" x14ac:dyDescent="0.3">
      <c r="A65" t="s">
        <v>39</v>
      </c>
      <c r="B65" t="s">
        <v>882</v>
      </c>
      <c r="C65" t="s">
        <v>2608</v>
      </c>
      <c r="D65">
        <v>39456</v>
      </c>
    </row>
    <row r="66" spans="1:5" x14ac:dyDescent="0.3">
      <c r="A66" t="s">
        <v>63</v>
      </c>
      <c r="B66" t="s">
        <v>990</v>
      </c>
      <c r="C66" t="s">
        <v>2693</v>
      </c>
      <c r="D66">
        <v>36623</v>
      </c>
    </row>
    <row r="67" spans="1:5" x14ac:dyDescent="0.3">
      <c r="A67" t="s">
        <v>24</v>
      </c>
      <c r="B67" t="s">
        <v>811</v>
      </c>
      <c r="C67" t="s">
        <v>2548</v>
      </c>
      <c r="D67">
        <v>31061</v>
      </c>
    </row>
    <row r="68" spans="1:5" x14ac:dyDescent="0.3">
      <c r="A68" t="s">
        <v>39</v>
      </c>
      <c r="B68" t="s">
        <v>886</v>
      </c>
      <c r="C68" t="s">
        <v>2611</v>
      </c>
      <c r="D68">
        <v>22706</v>
      </c>
    </row>
    <row r="69" spans="1:5" x14ac:dyDescent="0.3">
      <c r="D69">
        <f>SUM(D13:D68)</f>
        <v>5092710</v>
      </c>
      <c r="E69">
        <f>D69/56</f>
        <v>90941.25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video info</vt:lpstr>
      <vt:lpstr>upload count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사용자</cp:lastModifiedBy>
  <dcterms:created xsi:type="dcterms:W3CDTF">2020-07-31T04:49:40Z</dcterms:created>
  <dcterms:modified xsi:type="dcterms:W3CDTF">2020-12-12T16:55:11Z</dcterms:modified>
</cp:coreProperties>
</file>