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andy/Desktop/CLAUDE CODE/포트폴리오/"/>
    </mc:Choice>
  </mc:AlternateContent>
  <xr:revisionPtr revIDLastSave="0" documentId="13_ncr:1_{B470B3B4-03C4-1544-A8C7-8F10328B1988}" xr6:coauthVersionLast="47" xr6:coauthVersionMax="47" xr10:uidLastSave="{00000000-0000-0000-0000-000000000000}"/>
  <bookViews>
    <workbookView xWindow="39960" yWindow="3080" windowWidth="38740" windowHeight="23180" xr2:uid="{00000000-000D-0000-FFFF-FFFF00000000}"/>
  </bookViews>
  <sheets>
    <sheet name="분류" sheetId="1" r:id="rId1"/>
    <sheet name="읽어주세요" sheetId="2" r:id="rId2"/>
  </sheets>
  <definedNames>
    <definedName name="_xlnm._FilterDatabase" localSheetId="0" hidden="1">분류!$A$1:$D$84</definedName>
  </definedNames>
  <calcPr calcId="0"/>
</workbook>
</file>

<file path=xl/sharedStrings.xml><?xml version="1.0" encoding="utf-8"?>
<sst xmlns="http://schemas.openxmlformats.org/spreadsheetml/2006/main" count="352" uniqueCount="270">
  <si>
    <t>ID</t>
  </si>
  <si>
    <t>섹션</t>
  </si>
  <si>
    <t>드로어 라벨</t>
  </si>
  <si>
    <t>원제목 (참고용)</t>
  </si>
  <si>
    <t>353</t>
  </si>
  <si>
    <t>글</t>
  </si>
  <si>
    <t>겨울새</t>
  </si>
  <si>
    <t>356</t>
  </si>
  <si>
    <t>일</t>
  </si>
  <si>
    <t>전자신문</t>
  </si>
  <si>
    <t>2000 전자신문 웹사이트 UI/콘텐츠 기획</t>
  </si>
  <si>
    <t>388</t>
  </si>
  <si>
    <t>아시아나항공</t>
  </si>
  <si>
    <t>2003-2005 아시아나항공 웹사이트 운영</t>
  </si>
  <si>
    <t>383</t>
  </si>
  <si>
    <t>2003 『주간동아』, 유럽 자전거 여행기 연재</t>
  </si>
  <si>
    <t>392</t>
  </si>
  <si>
    <t>삶</t>
  </si>
  <si>
    <t>울산MBC 라디오</t>
  </si>
  <si>
    <t>2003 『울산MBC 라디오』, 아침을 달린다 출연</t>
  </si>
  <si>
    <t>397</t>
  </si>
  <si>
    <t>레이디아시아나 연재</t>
  </si>
  <si>
    <t>2004 『레이디아시아나』, 유럽 자전거 여행기 연재(31회)</t>
  </si>
  <si>
    <t>400</t>
  </si>
  <si>
    <t>2005 성남아트센터 대표 웹사이트 신규 구축</t>
  </si>
  <si>
    <t>424</t>
  </si>
  <si>
    <t>2005 『에이비로드』 서면 인터뷰</t>
  </si>
  <si>
    <t>427</t>
  </si>
  <si>
    <t>아시아나항공 프로모션</t>
  </si>
  <si>
    <t>2005 아시아나항공 프로모션 사이트 구축</t>
  </si>
  <si>
    <t>433</t>
  </si>
  <si>
    <t>2006 굿네이버스 웹사이트 개편 제안</t>
  </si>
  <si>
    <t>703</t>
  </si>
  <si>
    <t>2006 성남문화재단 대표 웹사이트 신규 구축</t>
  </si>
  <si>
    <t>440</t>
  </si>
  <si>
    <t>2006 대림산업 공식 홈페이지 개편</t>
  </si>
  <si>
    <t>690</t>
  </si>
  <si>
    <t>2006 『두 바퀴로 유럽 지도를 그리다』 출판</t>
  </si>
  <si>
    <t>709</t>
  </si>
  <si>
    <t>2006 『북새통』 인터뷰</t>
  </si>
  <si>
    <t>712</t>
  </si>
  <si>
    <t>2006 디지털매거진 『월간 w.e.b.』 인터뷰</t>
  </si>
  <si>
    <t>722</t>
  </si>
  <si>
    <t>2006 현대증권 사외보 『You First』 인터뷰</t>
  </si>
  <si>
    <t>726</t>
  </si>
  <si>
    <t>2006 『KBS 3 라디오』, 유지인의 음악편지 출연</t>
  </si>
  <si>
    <t>729</t>
  </si>
  <si>
    <t>2006 자전거 전문지,  인터뷰</t>
  </si>
  <si>
    <t>732</t>
  </si>
  <si>
    <t>2006 하늘채 브랜드 사이트 개편</t>
  </si>
  <si>
    <t>736</t>
  </si>
  <si>
    <t>2006 코오롱건설 대표 웹사이트 개편</t>
  </si>
  <si>
    <t>739</t>
  </si>
  <si>
    <t>2007 오마이뉴스 대표 웹사이트 개편</t>
  </si>
  <si>
    <t>750</t>
  </si>
  <si>
    <t>2007 현대엔지니어링 웹사이트 개편 제안</t>
  </si>
  <si>
    <t>757</t>
  </si>
  <si>
    <t>2007 SK텔레콤 HCI 프로토타입 UI 컨설팅</t>
  </si>
  <si>
    <t>761</t>
  </si>
  <si>
    <t>2008 KT.COM 개편 제안 및 운영</t>
  </si>
  <si>
    <t>773</t>
  </si>
  <si>
    <t>2009-2012 LG전자 블로그 윤색</t>
  </si>
  <si>
    <t>777</t>
  </si>
  <si>
    <t>2009 KT SNS 구축 제안 및 운영</t>
  </si>
  <si>
    <t>783</t>
  </si>
  <si>
    <t>2010 iSKY 대표 웹사이트 유지운영</t>
  </si>
  <si>
    <t>790</t>
  </si>
  <si>
    <t>2010 ADT캡스 홈페이지 구축 제안 및 개편</t>
  </si>
  <si>
    <t>794</t>
  </si>
  <si>
    <t>2011 르노삼성 디지털매거진  콘텐트 제작</t>
  </si>
  <si>
    <t>806</t>
  </si>
  <si>
    <t>세아그룹 카피라이팅</t>
  </si>
  <si>
    <t>2011 세아그룹 웹사이트 개편 제안 및 카피라이팅</t>
  </si>
  <si>
    <t>817</t>
  </si>
  <si>
    <t>2011 ADT시큐리티 대표 웹사이트 개편</t>
  </si>
  <si>
    <t>822</t>
  </si>
  <si>
    <t>2011~2012 『월간 w.e.b』 기고</t>
  </si>
  <si>
    <t>825</t>
  </si>
  <si>
    <t>2012 CJ E&amp;M 뉴스사이트, enews24.net 개편 제안</t>
  </si>
  <si>
    <t>829</t>
  </si>
  <si>
    <t>2012 Daum 회사소개 사이트 개편 제안 및 제작</t>
  </si>
  <si>
    <t>833</t>
  </si>
  <si>
    <t>2012 Daum 회사소개 사이트 영상 콘텐츠 제작</t>
  </si>
  <si>
    <t>837</t>
  </si>
  <si>
    <t>2012 Daum 지속가능성보고서 사이트 개편</t>
  </si>
  <si>
    <t>850</t>
  </si>
  <si>
    <t>2012 Daum 지속가능성보고서 인쇄물 제작</t>
  </si>
  <si>
    <t>843</t>
  </si>
  <si>
    <t>2012 중부재단 웹사이트 개편 제안 및 구축</t>
  </si>
  <si>
    <t>1130</t>
  </si>
  <si>
    <t>티머니 해외 영업용 소개 영상 (2012)</t>
  </si>
  <si>
    <t>847</t>
  </si>
  <si>
    <t>2012 LG전자 MC연구소, '감성 Label' 프로토타입 제작</t>
  </si>
  <si>
    <t>856</t>
  </si>
  <si>
    <t>올레닷컴 프로모션</t>
  </si>
  <si>
    <t>2012 올레닷컴 - 회원 증대 '드래곤 플라이트' 프로모션</t>
  </si>
  <si>
    <t>860</t>
  </si>
  <si>
    <t>2013 세아그룹 웹사이트 개편 제안 및 구축</t>
  </si>
  <si>
    <t>866</t>
  </si>
  <si>
    <t>대림산업 웹접근성</t>
  </si>
  <si>
    <t>2013 대림산업 홈페이지 웹접근성 개편 제안</t>
  </si>
  <si>
    <t>870</t>
  </si>
  <si>
    <t>2013 동국제강/동국제강그룹 대표 웹사이트 개편 제안</t>
  </si>
  <si>
    <t>875</t>
  </si>
  <si>
    <t>2013 동국제강 영상 콘텐츠 기획 - RJP인터뷰</t>
  </si>
  <si>
    <t>879</t>
  </si>
  <si>
    <t>2013 동국제강 영상 콘텐츠 기획 - Life In Ferrum</t>
  </si>
  <si>
    <t>882</t>
  </si>
  <si>
    <t>2013 동국제강 영상 콘텐츠 기획 - 스틸 디스커버리</t>
  </si>
  <si>
    <t>886</t>
  </si>
  <si>
    <t>2013 Daum 지속가능성보고서 사이트 개편</t>
  </si>
  <si>
    <t>905</t>
  </si>
  <si>
    <t>2013 Daum 지속가능성보고서 영상 콘텐츠 기획</t>
  </si>
  <si>
    <t>909</t>
  </si>
  <si>
    <t>2013 Daum 지속가능성보고서 PDF Ver. 기획</t>
  </si>
  <si>
    <t>937</t>
  </si>
  <si>
    <t>2013 유니온스틸 웹사이트 개편 제안</t>
  </si>
  <si>
    <t>942</t>
  </si>
  <si>
    <t>2013 국제종합기계 웹사이트 개편 제안</t>
  </si>
  <si>
    <t>950</t>
  </si>
  <si>
    <t>2014 일진그룹 대표 웹사이트 개편</t>
  </si>
  <si>
    <t>957</t>
  </si>
  <si>
    <t>2014 일진그룹 웹콘텐트 제작 및 카피라이팅</t>
  </si>
  <si>
    <t>967</t>
  </si>
  <si>
    <t>2016 한화생명 공식블로그 개편 컨설팅 및 구축</t>
  </si>
  <si>
    <t>971</t>
  </si>
  <si>
    <t>2016 삼성화재 주의환기 콘텐츠 제작 컨설팅</t>
  </si>
  <si>
    <t>975</t>
  </si>
  <si>
    <t>2016 삼성화재 영업 플랫폼 개편 디자인 가이드 개발 1단계</t>
  </si>
  <si>
    <t>978</t>
  </si>
  <si>
    <t>2016 대림산업 임대관리 시스템 UI 구축</t>
  </si>
  <si>
    <t>986</t>
  </si>
  <si>
    <t>2017 일진디스플레이 공식 웹사이트 개편</t>
  </si>
  <si>
    <t>994</t>
  </si>
  <si>
    <t>2017 대림산업 78주년 기념 영상 제작</t>
  </si>
  <si>
    <t>1010</t>
  </si>
  <si>
    <t>2017 CTC 웹사이트 개편</t>
  </si>
  <si>
    <t>1016</t>
  </si>
  <si>
    <t>2017 HPP 웹사이트 신규 구축</t>
  </si>
  <si>
    <t>1193</t>
  </si>
  <si>
    <t>2018 세아 신년회 영상 제작 및 카피라이팅</t>
  </si>
  <si>
    <t>1020</t>
  </si>
  <si>
    <t>2018 세아창원특수강 대경공장 홍보영상</t>
  </si>
  <si>
    <t>1023</t>
  </si>
  <si>
    <t>2018 동화그룹 사옥 로비영상 모션그래픽</t>
  </si>
  <si>
    <t>1032</t>
  </si>
  <si>
    <t>2018 삼호 홍보영상 제안 및 제작</t>
  </si>
  <si>
    <t>1049</t>
  </si>
  <si>
    <t>2019 바텍 홍보영상 스토리텔링 및 카피라이팅</t>
  </si>
  <si>
    <t>1202</t>
  </si>
  <si>
    <t>2018 대림산업 79주년 기념 영상</t>
  </si>
  <si>
    <t>1037</t>
  </si>
  <si>
    <t>포스코 스크린세이버</t>
  </si>
  <si>
    <t>2018 포스코그룹 스크린세이버 제작</t>
  </si>
  <si>
    <t>1035</t>
  </si>
  <si>
    <t>2019 셀트리온 웹사이트 개편 제안</t>
  </si>
  <si>
    <t>1053</t>
  </si>
  <si>
    <t>2019 S社 프리미엄아울렛 모바일앱 개편 제안</t>
  </si>
  <si>
    <t>1051</t>
  </si>
  <si>
    <t>2019 바텍이엔지 공식 홈페이지 신규 구축</t>
  </si>
  <si>
    <t>1055</t>
  </si>
  <si>
    <t>2019 S社 디지털 채널 통합 운영 파트너 선정 제안</t>
  </si>
  <si>
    <t>1057</t>
  </si>
  <si>
    <t>2019 K 社 세일즈커뮤니케이션 컨설팅</t>
  </si>
  <si>
    <t>1059</t>
  </si>
  <si>
    <t>2019 A 社 사내커뮤니케이션 콘텐츠 운영 컨설팅</t>
  </si>
  <si>
    <t>1065</t>
  </si>
  <si>
    <t>2019 Shop 가입프로세스 개선 컨설팅</t>
  </si>
  <si>
    <t>1474</t>
  </si>
  <si>
    <t>2020 V 社 글로벌 웹사이트 개편 컨설팅</t>
  </si>
  <si>
    <t>1537</t>
  </si>
  <si>
    <t>2020 K 社 Shop 개선 전략 컨설팅</t>
  </si>
  <si>
    <t>1359</t>
  </si>
  <si>
    <t>2020 Bodyluv Semi-Renewal</t>
  </si>
  <si>
    <t>1344</t>
  </si>
  <si>
    <t>2020 K 다이렉트 커뮤니케이션 콘셉트 컨설팅</t>
  </si>
  <si>
    <t>1555</t>
  </si>
  <si>
    <t>2020 K 社 마케팅 아이디어 컨설팅</t>
  </si>
  <si>
    <t>1566</t>
  </si>
  <si>
    <t>2021 E 社 앱/웹 개편 제안</t>
  </si>
  <si>
    <t>1577</t>
  </si>
  <si>
    <t>2021 K 社 온라인 고객 경험 혁신 컨설팅</t>
  </si>
  <si>
    <t>고치실 곳</t>
  </si>
  <si>
    <t>노란색 칸 두 개 — 섹션, 드로어 라벨</t>
  </si>
  <si>
    <t>B열 셀을 클릭하면 일 / 글 / 삶 드롭다운이 나옵니다</t>
  </si>
  <si>
    <t>왼쪽 목록에 표시될 이름. 1~3단어 권장</t>
  </si>
  <si>
    <t>건드리지 마세요</t>
  </si>
  <si>
    <t>A열(ID)과 D열(원제목). 회색 칸입니다</t>
  </si>
  <si>
    <t>현재 분류</t>
  </si>
  <si>
    <t>일 66편 / 글 10편 / 삶 7편</t>
  </si>
  <si>
    <t>라벨 길이</t>
  </si>
  <si>
    <t>평균 7.9자, 최대 14자</t>
  </si>
  <si>
    <t>확인 부탁</t>
  </si>
  <si>
    <t>S社·K社·A社·V社·E社 익명 표기 8건 — 실명 사용 가능한지</t>
  </si>
  <si>
    <t>Daum 보고서 2012 / 2013 — 연도 말고 다른 구분어를 원하시는지</t>
  </si>
  <si>
    <t>동국제강 RJP — 인터뷰가 아니라 영상 기획이라 「일」로 옮겼습니다</t>
  </si>
  <si>
    <t>주간동아 연재</t>
    <phoneticPr fontId="4" type="noConversion"/>
  </si>
  <si>
    <t>월간웹 인터뷰</t>
    <phoneticPr fontId="4" type="noConversion"/>
  </si>
  <si>
    <t>현대증권 인터뷰</t>
    <phoneticPr fontId="4" type="noConversion"/>
  </si>
  <si>
    <t>KBS 3 라디오 출연</t>
    <phoneticPr fontId="4" type="noConversion"/>
  </si>
  <si>
    <t>더바이크 인터뷰</t>
    <phoneticPr fontId="4" type="noConversion"/>
  </si>
  <si>
    <t>오마이뉴스 개편</t>
    <phoneticPr fontId="4" type="noConversion"/>
  </si>
  <si>
    <t>하늘채 구축</t>
    <phoneticPr fontId="4" type="noConversion"/>
  </si>
  <si>
    <t>코로롱건설 개편</t>
    <phoneticPr fontId="4" type="noConversion"/>
  </si>
  <si>
    <t>현대엔지니어링 개편</t>
    <phoneticPr fontId="4" type="noConversion"/>
  </si>
  <si>
    <t>SK텔레콤 HCI 컨설팅</t>
    <phoneticPr fontId="4" type="noConversion"/>
  </si>
  <si>
    <t>KT닷컴 운영</t>
    <phoneticPr fontId="4" type="noConversion"/>
  </si>
  <si>
    <t>LG전자 블로그 윤색</t>
    <phoneticPr fontId="4" type="noConversion"/>
  </si>
  <si>
    <t>KT SNS 운영</t>
    <phoneticPr fontId="4" type="noConversion"/>
  </si>
  <si>
    <t>iSKY 운영</t>
    <phoneticPr fontId="4" type="noConversion"/>
  </si>
  <si>
    <t>ADT캡스 개편</t>
    <phoneticPr fontId="4" type="noConversion"/>
  </si>
  <si>
    <t>르노삼성 더파인더 제작</t>
    <phoneticPr fontId="4" type="noConversion"/>
  </si>
  <si>
    <t>ADT시큐리티 개편</t>
    <phoneticPr fontId="4" type="noConversion"/>
  </si>
  <si>
    <t>월간웹 기고</t>
    <phoneticPr fontId="4" type="noConversion"/>
  </si>
  <si>
    <t>CJ E&amp;M enews24 UI</t>
    <phoneticPr fontId="4" type="noConversion"/>
  </si>
  <si>
    <t>Daum 회사소개 개편</t>
    <phoneticPr fontId="4" type="noConversion"/>
  </si>
  <si>
    <t>중부재단 개편</t>
    <phoneticPr fontId="4" type="noConversion"/>
  </si>
  <si>
    <t>티머니 모션그래픽 스토리</t>
    <phoneticPr fontId="4" type="noConversion"/>
  </si>
  <si>
    <t>LG전자 카피라이팅</t>
    <phoneticPr fontId="4" type="noConversion"/>
  </si>
  <si>
    <t>세아그룹 개편</t>
    <phoneticPr fontId="4" type="noConversion"/>
  </si>
  <si>
    <t>동국제강 개편</t>
    <phoneticPr fontId="4" type="noConversion"/>
  </si>
  <si>
    <t>동국제강 PR Video 3</t>
    <phoneticPr fontId="4" type="noConversion"/>
  </si>
  <si>
    <t>동국제강 PR Video 2</t>
    <phoneticPr fontId="4" type="noConversion"/>
  </si>
  <si>
    <t>동국제강 PR Video 1</t>
    <phoneticPr fontId="4" type="noConversion"/>
  </si>
  <si>
    <t>Daum CSR Site 2012</t>
    <phoneticPr fontId="4" type="noConversion"/>
  </si>
  <si>
    <t>Daum CSR VIdeo 2012</t>
    <phoneticPr fontId="4" type="noConversion"/>
  </si>
  <si>
    <t>Daum CSR Print 2012</t>
    <phoneticPr fontId="4" type="noConversion"/>
  </si>
  <si>
    <t>Daum CSR Site 2013</t>
    <phoneticPr fontId="4" type="noConversion"/>
  </si>
  <si>
    <t>Daum CSR VIdeo 2013</t>
    <phoneticPr fontId="4" type="noConversion"/>
  </si>
  <si>
    <t>Daum CSR Print 2013</t>
    <phoneticPr fontId="4" type="noConversion"/>
  </si>
  <si>
    <t>유니온스틸 개편</t>
    <phoneticPr fontId="4" type="noConversion"/>
  </si>
  <si>
    <t>국제종합기계 개편제안</t>
    <phoneticPr fontId="4" type="noConversion"/>
  </si>
  <si>
    <t>일진그룹 웹사이트 개편</t>
    <phoneticPr fontId="4" type="noConversion"/>
  </si>
  <si>
    <t>일진그룹 카피라이팅</t>
    <phoneticPr fontId="4" type="noConversion"/>
  </si>
  <si>
    <t>한화생명 블로그 컨설팅</t>
    <phoneticPr fontId="4" type="noConversion"/>
  </si>
  <si>
    <t>삼성화재 주의환기 컨설팅</t>
    <phoneticPr fontId="4" type="noConversion"/>
  </si>
  <si>
    <t>삼성화재 영업 플랫폼</t>
    <phoneticPr fontId="4" type="noConversion"/>
  </si>
  <si>
    <t>대림산업 임대관리 UI</t>
    <phoneticPr fontId="4" type="noConversion"/>
  </si>
  <si>
    <t>일진디스플레이 개편</t>
    <phoneticPr fontId="4" type="noConversion"/>
  </si>
  <si>
    <t>대림산업 78주년 Video</t>
    <phoneticPr fontId="4" type="noConversion"/>
  </si>
  <si>
    <t>CTC 개편</t>
    <phoneticPr fontId="4" type="noConversion"/>
  </si>
  <si>
    <t>HPP 개편</t>
    <phoneticPr fontId="4" type="noConversion"/>
  </si>
  <si>
    <t>세아 신년회 Video</t>
    <phoneticPr fontId="4" type="noConversion"/>
  </si>
  <si>
    <t>세아창원특수강 Video</t>
    <phoneticPr fontId="4" type="noConversion"/>
  </si>
  <si>
    <t>동화그룹 로비 Video</t>
    <phoneticPr fontId="4" type="noConversion"/>
  </si>
  <si>
    <t>삼호 PR Video</t>
    <phoneticPr fontId="4" type="noConversion"/>
  </si>
  <si>
    <t>바텍 PR Video</t>
    <phoneticPr fontId="4" type="noConversion"/>
  </si>
  <si>
    <t>대림산업 79 Video</t>
    <phoneticPr fontId="4" type="noConversion"/>
  </si>
  <si>
    <t>셀트리온 개편</t>
    <phoneticPr fontId="4" type="noConversion"/>
  </si>
  <si>
    <t>프리미엄아울렛 앱 제안</t>
    <phoneticPr fontId="4" type="noConversion"/>
  </si>
  <si>
    <t>바텍이엔지 개편</t>
    <phoneticPr fontId="4" type="noConversion"/>
  </si>
  <si>
    <t>스타필드 통합 운영 제안</t>
    <phoneticPr fontId="4" type="noConversion"/>
  </si>
  <si>
    <t>아모레퍼시픽 컨설팅</t>
    <phoneticPr fontId="4" type="noConversion"/>
  </si>
  <si>
    <t>바텍 글로벌 컨설팅</t>
    <phoneticPr fontId="4" type="noConversion"/>
  </si>
  <si>
    <t>KT샵 컨설팅 : 개선</t>
    <phoneticPr fontId="4" type="noConversion"/>
  </si>
  <si>
    <t>KT샵 컨설팅 : 가입여정</t>
    <phoneticPr fontId="4" type="noConversion"/>
  </si>
  <si>
    <t>KT샵 컨설팅 : 세일즈</t>
    <phoneticPr fontId="4" type="noConversion"/>
  </si>
  <si>
    <t>바디럽 세미 개편</t>
    <phoneticPr fontId="4" type="noConversion"/>
  </si>
  <si>
    <t>KT샵 컨설팅 : 다이렉트</t>
    <phoneticPr fontId="4" type="noConversion"/>
  </si>
  <si>
    <t>KT샵 컨설팅 : 마케팅</t>
    <phoneticPr fontId="4" type="noConversion"/>
  </si>
  <si>
    <t>KT샵 컨설팅 : 고객경험</t>
    <phoneticPr fontId="4" type="noConversion"/>
  </si>
  <si>
    <t>이마트 앱/웹 개편</t>
    <phoneticPr fontId="4" type="noConversion"/>
  </si>
  <si>
    <t>삶</t>
    <phoneticPr fontId="4" type="noConversion"/>
  </si>
  <si>
    <t>성남아트센터 구축</t>
    <phoneticPr fontId="4" type="noConversion"/>
  </si>
  <si>
    <t>에이비로드 인터뷰</t>
    <phoneticPr fontId="4" type="noConversion"/>
  </si>
  <si>
    <t>굿네이버스 개편</t>
    <phoneticPr fontId="4" type="noConversion"/>
  </si>
  <si>
    <t>성남문화재단 구축</t>
    <phoneticPr fontId="4" type="noConversion"/>
  </si>
  <si>
    <t>대림산업 개편</t>
    <phoneticPr fontId="4" type="noConversion"/>
  </si>
  <si>
    <t>출판(자전거 유럽 여행기)</t>
    <phoneticPr fontId="4" type="noConversion"/>
  </si>
  <si>
    <t>북새통 인터뷰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</si>
</sst>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sz val="11"/>
      <color rgb="FF6E7681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6181C"/>
      </patternFill>
    </fill>
    <fill>
      <patternFill patternType="solid">
        <fgColor rgb="FFF4F5F6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rgb="FFD8DCE0"/>
      </left>
      <right style="thin">
        <color rgb="FFD8DCE0"/>
      </right>
      <top style="thin">
        <color rgb="FFD8DCE0"/>
      </top>
      <bottom style="thin">
        <color rgb="FFD8DCE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0" borderId="0" xfId="0" applyFont="1"/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>
      <pane ySplit="1" topLeftCell="A11" activePane="bottomLeft" state="frozen"/>
      <selection pane="bottomLeft" activeCell="C19" sqref="C19"/>
    </sheetView>
  </sheetViews>
  <sheetFormatPr baseColWidth="10" defaultColWidth="8.83203125" defaultRowHeight="17"/>
  <cols>
    <col min="1" max="1" width="8.83203125" bestFit="1" customWidth="1"/>
    <col min="2" max="2" width="10.6640625" bestFit="1" customWidth="1"/>
    <col min="3" max="3" width="51.33203125" customWidth="1"/>
    <col min="4" max="4" width="83.6640625" customWidth="1"/>
  </cols>
  <sheetData>
    <row r="1" spans="1:4" ht="26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0" customHeight="1">
      <c r="A2" s="2" t="s">
        <v>4</v>
      </c>
      <c r="B2" s="3" t="s">
        <v>5</v>
      </c>
      <c r="C2" s="4" t="s">
        <v>6</v>
      </c>
      <c r="D2" s="5" t="s">
        <v>6</v>
      </c>
    </row>
    <row r="3" spans="1:4" ht="20" customHeight="1">
      <c r="A3" s="2" t="s">
        <v>7</v>
      </c>
      <c r="B3" s="3" t="s">
        <v>8</v>
      </c>
      <c r="C3" s="4" t="s">
        <v>9</v>
      </c>
      <c r="D3" s="5" t="s">
        <v>10</v>
      </c>
    </row>
    <row r="4" spans="1:4" ht="20" customHeight="1">
      <c r="A4" s="2" t="s">
        <v>11</v>
      </c>
      <c r="B4" s="3" t="s">
        <v>8</v>
      </c>
      <c r="C4" s="4" t="s">
        <v>12</v>
      </c>
      <c r="D4" s="5" t="s">
        <v>13</v>
      </c>
    </row>
    <row r="5" spans="1:4" ht="20" customHeight="1">
      <c r="A5" s="2" t="s">
        <v>14</v>
      </c>
      <c r="B5" s="3" t="s">
        <v>5</v>
      </c>
      <c r="C5" s="4" t="s">
        <v>196</v>
      </c>
      <c r="D5" s="5" t="s">
        <v>15</v>
      </c>
    </row>
    <row r="6" spans="1:4" ht="20" customHeight="1">
      <c r="A6" s="2" t="s">
        <v>16</v>
      </c>
      <c r="B6" s="3" t="s">
        <v>262</v>
      </c>
      <c r="C6" s="4" t="s">
        <v>18</v>
      </c>
      <c r="D6" s="5" t="s">
        <v>19</v>
      </c>
    </row>
    <row r="7" spans="1:4" ht="20" customHeight="1">
      <c r="A7" s="2" t="s">
        <v>20</v>
      </c>
      <c r="B7" s="3" t="s">
        <v>5</v>
      </c>
      <c r="C7" s="4" t="s">
        <v>21</v>
      </c>
      <c r="D7" s="5" t="s">
        <v>22</v>
      </c>
    </row>
    <row r="8" spans="1:4" ht="20" customHeight="1">
      <c r="A8" s="2" t="s">
        <v>23</v>
      </c>
      <c r="B8" s="3" t="s">
        <v>8</v>
      </c>
      <c r="C8" s="4" t="s">
        <v>263</v>
      </c>
      <c r="D8" s="5" t="s">
        <v>24</v>
      </c>
    </row>
    <row r="9" spans="1:4" ht="20" customHeight="1">
      <c r="A9" s="2" t="s">
        <v>25</v>
      </c>
      <c r="B9" s="3" t="s">
        <v>17</v>
      </c>
      <c r="C9" s="4" t="s">
        <v>264</v>
      </c>
      <c r="D9" s="5" t="s">
        <v>26</v>
      </c>
    </row>
    <row r="10" spans="1:4" ht="20" customHeight="1">
      <c r="A10" s="2" t="s">
        <v>27</v>
      </c>
      <c r="B10" s="3" t="s">
        <v>8</v>
      </c>
      <c r="C10" s="4" t="s">
        <v>28</v>
      </c>
      <c r="D10" s="5" t="s">
        <v>29</v>
      </c>
    </row>
    <row r="11" spans="1:4" ht="20" customHeight="1">
      <c r="A11" s="2" t="s">
        <v>30</v>
      </c>
      <c r="B11" s="3" t="s">
        <v>8</v>
      </c>
      <c r="C11" s="4" t="s">
        <v>265</v>
      </c>
      <c r="D11" s="5" t="s">
        <v>31</v>
      </c>
    </row>
    <row r="12" spans="1:4" ht="20" customHeight="1">
      <c r="A12" s="2" t="s">
        <v>32</v>
      </c>
      <c r="B12" s="3" t="s">
        <v>8</v>
      </c>
      <c r="C12" s="4" t="s">
        <v>266</v>
      </c>
      <c r="D12" s="5" t="s">
        <v>33</v>
      </c>
    </row>
    <row r="13" spans="1:4" ht="20" customHeight="1">
      <c r="A13" s="2" t="s">
        <v>34</v>
      </c>
      <c r="B13" s="3" t="s">
        <v>8</v>
      </c>
      <c r="C13" s="4" t="s">
        <v>267</v>
      </c>
      <c r="D13" s="5" t="s">
        <v>35</v>
      </c>
    </row>
    <row r="14" spans="1:4" ht="20" customHeight="1">
      <c r="A14" s="2" t="s">
        <v>36</v>
      </c>
      <c r="B14" s="3" t="s">
        <v>5</v>
      </c>
      <c r="C14" s="4" t="s">
        <v>268</v>
      </c>
      <c r="D14" s="5" t="s">
        <v>37</v>
      </c>
    </row>
    <row r="15" spans="1:4" ht="20" customHeight="1">
      <c r="A15" s="2" t="s">
        <v>38</v>
      </c>
      <c r="B15" s="3" t="s">
        <v>17</v>
      </c>
      <c r="C15" s="4" t="s">
        <v>269</v>
      </c>
      <c r="D15" s="5" t="s">
        <v>39</v>
      </c>
    </row>
    <row r="16" spans="1:4" ht="20" customHeight="1">
      <c r="A16" s="2" t="s">
        <v>40</v>
      </c>
      <c r="B16" s="3" t="s">
        <v>17</v>
      </c>
      <c r="C16" s="4" t="s">
        <v>197</v>
      </c>
      <c r="D16" s="5" t="s">
        <v>41</v>
      </c>
    </row>
    <row r="17" spans="1:4" ht="20" customHeight="1">
      <c r="A17" s="2" t="s">
        <v>42</v>
      </c>
      <c r="B17" s="3" t="s">
        <v>17</v>
      </c>
      <c r="C17" s="4" t="s">
        <v>198</v>
      </c>
      <c r="D17" s="5" t="s">
        <v>43</v>
      </c>
    </row>
    <row r="18" spans="1:4" ht="20" customHeight="1">
      <c r="A18" s="2" t="s">
        <v>44</v>
      </c>
      <c r="B18" s="3" t="s">
        <v>17</v>
      </c>
      <c r="C18" s="4" t="s">
        <v>199</v>
      </c>
      <c r="D18" s="5" t="s">
        <v>45</v>
      </c>
    </row>
    <row r="19" spans="1:4" ht="20" customHeight="1">
      <c r="A19" s="2" t="s">
        <v>46</v>
      </c>
      <c r="B19" s="3" t="s">
        <v>17</v>
      </c>
      <c r="C19" s="4" t="s">
        <v>200</v>
      </c>
      <c r="D19" s="5" t="s">
        <v>47</v>
      </c>
    </row>
    <row r="20" spans="1:4" ht="20" customHeight="1">
      <c r="A20" s="2" t="s">
        <v>48</v>
      </c>
      <c r="B20" s="3" t="s">
        <v>8</v>
      </c>
      <c r="C20" s="4" t="s">
        <v>202</v>
      </c>
      <c r="D20" s="5" t="s">
        <v>49</v>
      </c>
    </row>
    <row r="21" spans="1:4" ht="20" customHeight="1">
      <c r="A21" s="2" t="s">
        <v>50</v>
      </c>
      <c r="B21" s="3" t="s">
        <v>8</v>
      </c>
      <c r="C21" s="4" t="s">
        <v>203</v>
      </c>
      <c r="D21" s="5" t="s">
        <v>51</v>
      </c>
    </row>
    <row r="22" spans="1:4" ht="20" customHeight="1">
      <c r="A22" s="2" t="s">
        <v>52</v>
      </c>
      <c r="B22" s="3" t="s">
        <v>8</v>
      </c>
      <c r="C22" s="4" t="s">
        <v>201</v>
      </c>
      <c r="D22" s="5" t="s">
        <v>53</v>
      </c>
    </row>
    <row r="23" spans="1:4" ht="20" customHeight="1">
      <c r="A23" s="2" t="s">
        <v>54</v>
      </c>
      <c r="B23" s="3" t="s">
        <v>8</v>
      </c>
      <c r="C23" s="4" t="s">
        <v>204</v>
      </c>
      <c r="D23" s="5" t="s">
        <v>55</v>
      </c>
    </row>
    <row r="24" spans="1:4" ht="20" customHeight="1">
      <c r="A24" s="2" t="s">
        <v>56</v>
      </c>
      <c r="B24" s="3" t="s">
        <v>8</v>
      </c>
      <c r="C24" s="4" t="s">
        <v>205</v>
      </c>
      <c r="D24" s="5" t="s">
        <v>57</v>
      </c>
    </row>
    <row r="25" spans="1:4" ht="20" customHeight="1">
      <c r="A25" s="2" t="s">
        <v>58</v>
      </c>
      <c r="B25" s="3" t="s">
        <v>8</v>
      </c>
      <c r="C25" s="4" t="s">
        <v>206</v>
      </c>
      <c r="D25" s="5" t="s">
        <v>59</v>
      </c>
    </row>
    <row r="26" spans="1:4" ht="20" customHeight="1">
      <c r="A26" s="2" t="s">
        <v>60</v>
      </c>
      <c r="B26" s="3" t="s">
        <v>8</v>
      </c>
      <c r="C26" s="4" t="s">
        <v>207</v>
      </c>
      <c r="D26" s="5" t="s">
        <v>61</v>
      </c>
    </row>
    <row r="27" spans="1:4" ht="20" customHeight="1">
      <c r="A27" s="2" t="s">
        <v>62</v>
      </c>
      <c r="B27" s="3" t="s">
        <v>8</v>
      </c>
      <c r="C27" s="4" t="s">
        <v>208</v>
      </c>
      <c r="D27" s="5" t="s">
        <v>63</v>
      </c>
    </row>
    <row r="28" spans="1:4" ht="20" customHeight="1">
      <c r="A28" s="2" t="s">
        <v>64</v>
      </c>
      <c r="B28" s="3" t="s">
        <v>8</v>
      </c>
      <c r="C28" s="4" t="s">
        <v>209</v>
      </c>
      <c r="D28" s="5" t="s">
        <v>65</v>
      </c>
    </row>
    <row r="29" spans="1:4" ht="20" customHeight="1">
      <c r="A29" s="2" t="s">
        <v>66</v>
      </c>
      <c r="B29" s="3" t="s">
        <v>8</v>
      </c>
      <c r="C29" s="4" t="s">
        <v>210</v>
      </c>
      <c r="D29" s="5" t="s">
        <v>67</v>
      </c>
    </row>
    <row r="30" spans="1:4" ht="20" customHeight="1">
      <c r="A30" s="2" t="s">
        <v>68</v>
      </c>
      <c r="B30" s="3" t="s">
        <v>8</v>
      </c>
      <c r="C30" s="4" t="s">
        <v>211</v>
      </c>
      <c r="D30" s="5" t="s">
        <v>69</v>
      </c>
    </row>
    <row r="31" spans="1:4" ht="20" customHeight="1">
      <c r="A31" s="2" t="s">
        <v>70</v>
      </c>
      <c r="B31" s="3" t="s">
        <v>8</v>
      </c>
      <c r="C31" s="4" t="s">
        <v>71</v>
      </c>
      <c r="D31" s="5" t="s">
        <v>72</v>
      </c>
    </row>
    <row r="32" spans="1:4" ht="20" customHeight="1">
      <c r="A32" s="2" t="s">
        <v>73</v>
      </c>
      <c r="B32" s="3" t="s">
        <v>8</v>
      </c>
      <c r="C32" s="4" t="s">
        <v>212</v>
      </c>
      <c r="D32" s="5" t="s">
        <v>74</v>
      </c>
    </row>
    <row r="33" spans="1:4" ht="20" customHeight="1">
      <c r="A33" s="2" t="s">
        <v>75</v>
      </c>
      <c r="B33" s="3" t="s">
        <v>5</v>
      </c>
      <c r="C33" s="4" t="s">
        <v>213</v>
      </c>
      <c r="D33" s="5" t="s">
        <v>76</v>
      </c>
    </row>
    <row r="34" spans="1:4" ht="20" customHeight="1">
      <c r="A34" s="2" t="s">
        <v>77</v>
      </c>
      <c r="B34" s="3" t="s">
        <v>8</v>
      </c>
      <c r="C34" s="4" t="s">
        <v>214</v>
      </c>
      <c r="D34" s="5" t="s">
        <v>78</v>
      </c>
    </row>
    <row r="35" spans="1:4" ht="20" customHeight="1">
      <c r="A35" s="2" t="s">
        <v>79</v>
      </c>
      <c r="B35" s="3" t="s">
        <v>8</v>
      </c>
      <c r="C35" s="4" t="s">
        <v>215</v>
      </c>
      <c r="D35" s="5" t="s">
        <v>80</v>
      </c>
    </row>
    <row r="36" spans="1:4" ht="20" customHeight="1">
      <c r="A36" s="2" t="s">
        <v>81</v>
      </c>
      <c r="B36" s="3" t="s">
        <v>8</v>
      </c>
      <c r="C36" s="4" t="s">
        <v>225</v>
      </c>
      <c r="D36" s="5" t="s">
        <v>82</v>
      </c>
    </row>
    <row r="37" spans="1:4" ht="20" customHeight="1">
      <c r="A37" s="2" t="s">
        <v>83</v>
      </c>
      <c r="B37" s="3" t="s">
        <v>8</v>
      </c>
      <c r="C37" s="4" t="s">
        <v>224</v>
      </c>
      <c r="D37" s="5" t="s">
        <v>84</v>
      </c>
    </row>
    <row r="38" spans="1:4" ht="20" customHeight="1">
      <c r="A38" s="2" t="s">
        <v>85</v>
      </c>
      <c r="B38" s="3" t="s">
        <v>8</v>
      </c>
      <c r="C38" s="4" t="s">
        <v>226</v>
      </c>
      <c r="D38" s="5" t="s">
        <v>86</v>
      </c>
    </row>
    <row r="39" spans="1:4" ht="20" customHeight="1">
      <c r="A39" s="2" t="s">
        <v>87</v>
      </c>
      <c r="B39" s="3" t="s">
        <v>8</v>
      </c>
      <c r="C39" s="4" t="s">
        <v>216</v>
      </c>
      <c r="D39" s="5" t="s">
        <v>88</v>
      </c>
    </row>
    <row r="40" spans="1:4" ht="20" customHeight="1">
      <c r="A40" s="2" t="s">
        <v>89</v>
      </c>
      <c r="B40" s="3" t="s">
        <v>5</v>
      </c>
      <c r="C40" s="4" t="s">
        <v>217</v>
      </c>
      <c r="D40" s="5" t="s">
        <v>90</v>
      </c>
    </row>
    <row r="41" spans="1:4" ht="20" customHeight="1">
      <c r="A41" s="2" t="s">
        <v>91</v>
      </c>
      <c r="B41" s="3" t="s">
        <v>8</v>
      </c>
      <c r="C41" s="4" t="s">
        <v>218</v>
      </c>
      <c r="D41" s="5" t="s">
        <v>92</v>
      </c>
    </row>
    <row r="42" spans="1:4" ht="20" customHeight="1">
      <c r="A42" s="2" t="s">
        <v>93</v>
      </c>
      <c r="B42" s="3" t="s">
        <v>5</v>
      </c>
      <c r="C42" s="4" t="s">
        <v>94</v>
      </c>
      <c r="D42" s="5" t="s">
        <v>95</v>
      </c>
    </row>
    <row r="43" spans="1:4" ht="20" customHeight="1">
      <c r="A43" s="2" t="s">
        <v>96</v>
      </c>
      <c r="B43" s="3" t="s">
        <v>8</v>
      </c>
      <c r="C43" s="4" t="s">
        <v>219</v>
      </c>
      <c r="D43" s="5" t="s">
        <v>97</v>
      </c>
    </row>
    <row r="44" spans="1:4" ht="20" customHeight="1">
      <c r="A44" s="2" t="s">
        <v>98</v>
      </c>
      <c r="B44" s="3" t="s">
        <v>8</v>
      </c>
      <c r="C44" s="4" t="s">
        <v>99</v>
      </c>
      <c r="D44" s="5" t="s">
        <v>100</v>
      </c>
    </row>
    <row r="45" spans="1:4" ht="20" customHeight="1">
      <c r="A45" s="2" t="s">
        <v>101</v>
      </c>
      <c r="B45" s="3" t="s">
        <v>8</v>
      </c>
      <c r="C45" s="4" t="s">
        <v>220</v>
      </c>
      <c r="D45" s="5" t="s">
        <v>102</v>
      </c>
    </row>
    <row r="46" spans="1:4" ht="20" customHeight="1">
      <c r="A46" s="2" t="s">
        <v>103</v>
      </c>
      <c r="B46" s="3" t="s">
        <v>5</v>
      </c>
      <c r="C46" s="4" t="s">
        <v>221</v>
      </c>
      <c r="D46" s="5" t="s">
        <v>104</v>
      </c>
    </row>
    <row r="47" spans="1:4" ht="20" customHeight="1">
      <c r="A47" s="2" t="s">
        <v>105</v>
      </c>
      <c r="B47" s="3" t="s">
        <v>5</v>
      </c>
      <c r="C47" s="4" t="s">
        <v>222</v>
      </c>
      <c r="D47" s="5" t="s">
        <v>106</v>
      </c>
    </row>
    <row r="48" spans="1:4" ht="20" customHeight="1">
      <c r="A48" s="2" t="s">
        <v>107</v>
      </c>
      <c r="B48" s="3" t="s">
        <v>5</v>
      </c>
      <c r="C48" s="4" t="s">
        <v>223</v>
      </c>
      <c r="D48" s="5" t="s">
        <v>108</v>
      </c>
    </row>
    <row r="49" spans="1:4" ht="20" customHeight="1">
      <c r="A49" s="2" t="s">
        <v>109</v>
      </c>
      <c r="B49" s="3" t="s">
        <v>8</v>
      </c>
      <c r="C49" s="4" t="s">
        <v>227</v>
      </c>
      <c r="D49" s="5" t="s">
        <v>110</v>
      </c>
    </row>
    <row r="50" spans="1:4" ht="20" customHeight="1">
      <c r="A50" s="2" t="s">
        <v>111</v>
      </c>
      <c r="B50" s="3" t="s">
        <v>5</v>
      </c>
      <c r="C50" s="4" t="s">
        <v>228</v>
      </c>
      <c r="D50" s="5" t="s">
        <v>112</v>
      </c>
    </row>
    <row r="51" spans="1:4" ht="20" customHeight="1">
      <c r="A51" s="2" t="s">
        <v>113</v>
      </c>
      <c r="B51" s="3" t="s">
        <v>8</v>
      </c>
      <c r="C51" s="4" t="s">
        <v>229</v>
      </c>
      <c r="D51" s="5" t="s">
        <v>114</v>
      </c>
    </row>
    <row r="52" spans="1:4" ht="20" customHeight="1">
      <c r="A52" s="2" t="s">
        <v>115</v>
      </c>
      <c r="B52" s="3" t="s">
        <v>8</v>
      </c>
      <c r="C52" s="4" t="s">
        <v>230</v>
      </c>
      <c r="D52" s="5" t="s">
        <v>116</v>
      </c>
    </row>
    <row r="53" spans="1:4" ht="20" customHeight="1">
      <c r="A53" s="2" t="s">
        <v>117</v>
      </c>
      <c r="B53" s="3" t="s">
        <v>8</v>
      </c>
      <c r="C53" s="4" t="s">
        <v>231</v>
      </c>
      <c r="D53" s="5" t="s">
        <v>118</v>
      </c>
    </row>
    <row r="54" spans="1:4" ht="20" customHeight="1">
      <c r="A54" s="2" t="s">
        <v>119</v>
      </c>
      <c r="B54" s="3" t="s">
        <v>8</v>
      </c>
      <c r="C54" s="4" t="s">
        <v>232</v>
      </c>
      <c r="D54" s="5" t="s">
        <v>120</v>
      </c>
    </row>
    <row r="55" spans="1:4" ht="20" customHeight="1">
      <c r="A55" s="2" t="s">
        <v>121</v>
      </c>
      <c r="B55" s="3" t="s">
        <v>8</v>
      </c>
      <c r="C55" s="4" t="s">
        <v>233</v>
      </c>
      <c r="D55" s="5" t="s">
        <v>122</v>
      </c>
    </row>
    <row r="56" spans="1:4" ht="20" customHeight="1">
      <c r="A56" s="2" t="s">
        <v>123</v>
      </c>
      <c r="B56" s="3" t="s">
        <v>8</v>
      </c>
      <c r="C56" s="4" t="s">
        <v>234</v>
      </c>
      <c r="D56" s="5" t="s">
        <v>124</v>
      </c>
    </row>
    <row r="57" spans="1:4" ht="20" customHeight="1">
      <c r="A57" s="2" t="s">
        <v>125</v>
      </c>
      <c r="B57" s="3" t="s">
        <v>8</v>
      </c>
      <c r="C57" s="4" t="s">
        <v>235</v>
      </c>
      <c r="D57" s="5" t="s">
        <v>126</v>
      </c>
    </row>
    <row r="58" spans="1:4" ht="20" customHeight="1">
      <c r="A58" s="2" t="s">
        <v>127</v>
      </c>
      <c r="B58" s="3" t="s">
        <v>8</v>
      </c>
      <c r="C58" s="4" t="s">
        <v>236</v>
      </c>
      <c r="D58" s="5" t="s">
        <v>128</v>
      </c>
    </row>
    <row r="59" spans="1:4" ht="20" customHeight="1">
      <c r="A59" s="2" t="s">
        <v>129</v>
      </c>
      <c r="B59" s="3" t="s">
        <v>8</v>
      </c>
      <c r="C59" s="4" t="s">
        <v>237</v>
      </c>
      <c r="D59" s="5" t="s">
        <v>130</v>
      </c>
    </row>
    <row r="60" spans="1:4" ht="20" customHeight="1">
      <c r="A60" s="2" t="s">
        <v>131</v>
      </c>
      <c r="B60" s="3" t="s">
        <v>8</v>
      </c>
      <c r="C60" s="4" t="s">
        <v>238</v>
      </c>
      <c r="D60" s="5" t="s">
        <v>132</v>
      </c>
    </row>
    <row r="61" spans="1:4" ht="20" customHeight="1">
      <c r="A61" s="2" t="s">
        <v>133</v>
      </c>
      <c r="B61" s="3" t="s">
        <v>5</v>
      </c>
      <c r="C61" s="4" t="s">
        <v>239</v>
      </c>
      <c r="D61" s="5" t="s">
        <v>134</v>
      </c>
    </row>
    <row r="62" spans="1:4" ht="20" customHeight="1">
      <c r="A62" s="2" t="s">
        <v>135</v>
      </c>
      <c r="B62" s="3" t="s">
        <v>8</v>
      </c>
      <c r="C62" s="4" t="s">
        <v>240</v>
      </c>
      <c r="D62" s="5" t="s">
        <v>136</v>
      </c>
    </row>
    <row r="63" spans="1:4" ht="20" customHeight="1">
      <c r="A63" s="2" t="s">
        <v>137</v>
      </c>
      <c r="B63" s="3" t="s">
        <v>8</v>
      </c>
      <c r="C63" s="4" t="s">
        <v>241</v>
      </c>
      <c r="D63" s="5" t="s">
        <v>138</v>
      </c>
    </row>
    <row r="64" spans="1:4" ht="20" customHeight="1">
      <c r="A64" s="2" t="s">
        <v>139</v>
      </c>
      <c r="B64" s="3" t="s">
        <v>5</v>
      </c>
      <c r="C64" s="4" t="s">
        <v>242</v>
      </c>
      <c r="D64" s="5" t="s">
        <v>140</v>
      </c>
    </row>
    <row r="65" spans="1:4" ht="20" customHeight="1">
      <c r="A65" s="2" t="s">
        <v>141</v>
      </c>
      <c r="B65" s="3" t="s">
        <v>5</v>
      </c>
      <c r="C65" s="4" t="s">
        <v>243</v>
      </c>
      <c r="D65" s="5" t="s">
        <v>142</v>
      </c>
    </row>
    <row r="66" spans="1:4" ht="20" customHeight="1">
      <c r="A66" s="2" t="s">
        <v>143</v>
      </c>
      <c r="B66" s="3" t="s">
        <v>5</v>
      </c>
      <c r="C66" s="4" t="s">
        <v>244</v>
      </c>
      <c r="D66" s="5" t="s">
        <v>144</v>
      </c>
    </row>
    <row r="67" spans="1:4" ht="20" customHeight="1">
      <c r="A67" s="2" t="s">
        <v>145</v>
      </c>
      <c r="B67" s="3" t="s">
        <v>5</v>
      </c>
      <c r="C67" s="4" t="s">
        <v>245</v>
      </c>
      <c r="D67" s="5" t="s">
        <v>146</v>
      </c>
    </row>
    <row r="68" spans="1:4" ht="20" customHeight="1">
      <c r="A68" s="2" t="s">
        <v>147</v>
      </c>
      <c r="B68" s="3" t="s">
        <v>5</v>
      </c>
      <c r="C68" s="4" t="s">
        <v>246</v>
      </c>
      <c r="D68" s="5" t="s">
        <v>148</v>
      </c>
    </row>
    <row r="69" spans="1:4" ht="20" customHeight="1">
      <c r="A69" s="2" t="s">
        <v>149</v>
      </c>
      <c r="B69" s="3" t="s">
        <v>5</v>
      </c>
      <c r="C69" s="4" t="s">
        <v>247</v>
      </c>
      <c r="D69" s="5" t="s">
        <v>150</v>
      </c>
    </row>
    <row r="70" spans="1:4" ht="20" customHeight="1">
      <c r="A70" s="2" t="s">
        <v>151</v>
      </c>
      <c r="B70" s="3" t="s">
        <v>5</v>
      </c>
      <c r="C70" s="4" t="s">
        <v>152</v>
      </c>
      <c r="D70" s="5" t="s">
        <v>153</v>
      </c>
    </row>
    <row r="71" spans="1:4" ht="20" customHeight="1">
      <c r="A71" s="2" t="s">
        <v>154</v>
      </c>
      <c r="B71" s="3" t="s">
        <v>8</v>
      </c>
      <c r="C71" s="4" t="s">
        <v>248</v>
      </c>
      <c r="D71" s="5" t="s">
        <v>155</v>
      </c>
    </row>
    <row r="72" spans="1:4" ht="20" customHeight="1">
      <c r="A72" s="2" t="s">
        <v>156</v>
      </c>
      <c r="B72" s="3" t="s">
        <v>8</v>
      </c>
      <c r="C72" s="4" t="s">
        <v>249</v>
      </c>
      <c r="D72" s="5" t="s">
        <v>157</v>
      </c>
    </row>
    <row r="73" spans="1:4" ht="20" customHeight="1">
      <c r="A73" s="2" t="s">
        <v>158</v>
      </c>
      <c r="B73" s="3" t="s">
        <v>8</v>
      </c>
      <c r="C73" s="4" t="s">
        <v>250</v>
      </c>
      <c r="D73" s="5" t="s">
        <v>159</v>
      </c>
    </row>
    <row r="74" spans="1:4" ht="20" customHeight="1">
      <c r="A74" s="2" t="s">
        <v>160</v>
      </c>
      <c r="B74" s="3" t="s">
        <v>8</v>
      </c>
      <c r="C74" s="4" t="s">
        <v>251</v>
      </c>
      <c r="D74" s="5" t="s">
        <v>161</v>
      </c>
    </row>
    <row r="75" spans="1:4" ht="20" customHeight="1">
      <c r="A75" s="2" t="s">
        <v>162</v>
      </c>
      <c r="B75" s="3" t="s">
        <v>8</v>
      </c>
      <c r="C75" s="4" t="s">
        <v>256</v>
      </c>
      <c r="D75" s="5" t="s">
        <v>163</v>
      </c>
    </row>
    <row r="76" spans="1:4" ht="20" customHeight="1">
      <c r="A76" s="2" t="s">
        <v>164</v>
      </c>
      <c r="B76" s="3" t="s">
        <v>5</v>
      </c>
      <c r="C76" s="4" t="s">
        <v>252</v>
      </c>
      <c r="D76" s="5" t="s">
        <v>165</v>
      </c>
    </row>
    <row r="77" spans="1:4" ht="20" customHeight="1">
      <c r="A77" s="2" t="s">
        <v>166</v>
      </c>
      <c r="B77" s="3" t="s">
        <v>8</v>
      </c>
      <c r="C77" s="4" t="s">
        <v>255</v>
      </c>
      <c r="D77" s="5" t="s">
        <v>167</v>
      </c>
    </row>
    <row r="78" spans="1:4" ht="20" customHeight="1">
      <c r="A78" s="2" t="s">
        <v>168</v>
      </c>
      <c r="B78" s="3" t="s">
        <v>8</v>
      </c>
      <c r="C78" s="4" t="s">
        <v>253</v>
      </c>
      <c r="D78" s="5" t="s">
        <v>169</v>
      </c>
    </row>
    <row r="79" spans="1:4" ht="20" customHeight="1">
      <c r="A79" s="2" t="s">
        <v>170</v>
      </c>
      <c r="B79" s="3" t="s">
        <v>8</v>
      </c>
      <c r="C79" s="4" t="s">
        <v>254</v>
      </c>
      <c r="D79" s="5" t="s">
        <v>171</v>
      </c>
    </row>
    <row r="80" spans="1:4" ht="20" customHeight="1">
      <c r="A80" s="2" t="s">
        <v>172</v>
      </c>
      <c r="B80" s="3" t="s">
        <v>8</v>
      </c>
      <c r="C80" s="4" t="s">
        <v>257</v>
      </c>
      <c r="D80" s="5" t="s">
        <v>173</v>
      </c>
    </row>
    <row r="81" spans="1:4" ht="20" customHeight="1">
      <c r="A81" s="2" t="s">
        <v>174</v>
      </c>
      <c r="B81" s="3" t="s">
        <v>8</v>
      </c>
      <c r="C81" s="4" t="s">
        <v>258</v>
      </c>
      <c r="D81" s="5" t="s">
        <v>175</v>
      </c>
    </row>
    <row r="82" spans="1:4" ht="20" customHeight="1">
      <c r="A82" s="2" t="s">
        <v>176</v>
      </c>
      <c r="B82" s="3" t="s">
        <v>8</v>
      </c>
      <c r="C82" s="4" t="s">
        <v>259</v>
      </c>
      <c r="D82" s="5" t="s">
        <v>177</v>
      </c>
    </row>
    <row r="83" spans="1:4" ht="20" customHeight="1">
      <c r="A83" s="2" t="s">
        <v>178</v>
      </c>
      <c r="B83" s="3" t="s">
        <v>8</v>
      </c>
      <c r="C83" s="4" t="s">
        <v>261</v>
      </c>
      <c r="D83" s="5" t="s">
        <v>179</v>
      </c>
    </row>
    <row r="84" spans="1:4" ht="20" customHeight="1">
      <c r="A84" s="2" t="s">
        <v>180</v>
      </c>
      <c r="B84" s="3" t="s">
        <v>8</v>
      </c>
      <c r="C84" s="4" t="s">
        <v>260</v>
      </c>
      <c r="D84" s="5" t="s">
        <v>181</v>
      </c>
    </row>
  </sheetData>
  <autoFilter ref="A1:D84" xr:uid="{00000000-0009-0000-0000-000000000000}"/>
  <phoneticPr fontId="4" type="noConversion"/>
  <dataValidations count="1">
    <dataValidation type="list" errorTitle="섹션 값 오류" error="일 / 글 / 삶 중에서 골라주세요." sqref="B2:B84" xr:uid="{00000000-0002-0000-0000-000000000000}">
      <formula1>"일,글,삶"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7"/>
  <cols>
    <col min="1" max="1" width="18" customWidth="1"/>
    <col min="2" max="2" width="70" customWidth="1"/>
  </cols>
  <sheetData>
    <row r="1" spans="1:2" ht="18">
      <c r="A1" s="6" t="s">
        <v>182</v>
      </c>
      <c r="B1" s="7" t="s">
        <v>183</v>
      </c>
    </row>
    <row r="2" spans="1:2" ht="18">
      <c r="A2" s="6" t="s">
        <v>1</v>
      </c>
      <c r="B2" s="7" t="s">
        <v>184</v>
      </c>
    </row>
    <row r="3" spans="1:2" ht="18">
      <c r="A3" s="6" t="s">
        <v>2</v>
      </c>
      <c r="B3" s="7" t="s">
        <v>185</v>
      </c>
    </row>
    <row r="4" spans="1:2" ht="18">
      <c r="A4" s="6" t="s">
        <v>186</v>
      </c>
      <c r="B4" s="7" t="s">
        <v>187</v>
      </c>
    </row>
    <row r="5" spans="1:2">
      <c r="A5" s="6"/>
      <c r="B5" s="7"/>
    </row>
    <row r="6" spans="1:2" ht="18">
      <c r="A6" s="6" t="s">
        <v>188</v>
      </c>
      <c r="B6" s="7" t="s">
        <v>189</v>
      </c>
    </row>
    <row r="7" spans="1:2" ht="18">
      <c r="A7" s="6" t="s">
        <v>190</v>
      </c>
      <c r="B7" s="7" t="s">
        <v>191</v>
      </c>
    </row>
    <row r="8" spans="1:2">
      <c r="A8" s="6"/>
      <c r="B8" s="7"/>
    </row>
    <row r="9" spans="1:2" ht="18">
      <c r="A9" s="6" t="s">
        <v>192</v>
      </c>
      <c r="B9" s="7" t="s">
        <v>193</v>
      </c>
    </row>
    <row r="10" spans="1:2" ht="18">
      <c r="A10" s="6"/>
      <c r="B10" s="7" t="s">
        <v>194</v>
      </c>
    </row>
    <row r="11" spans="1:2" ht="18">
      <c r="A11" s="6"/>
      <c r="B11" s="7" t="s">
        <v>195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분류</vt:lpstr>
      <vt:lpstr>읽어주세요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KIMNAMYONG</cp:lastModifiedBy>
  <dcterms:created xsi:type="dcterms:W3CDTF">2026-08-22T19:11:28Z</dcterms:created>
  <dcterms:modified xsi:type="dcterms:W3CDTF">2026-08-22T19:31:15Z</dcterms:modified>
</cp:coreProperties>
</file>