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so\Dropbox\UCSC\DATA - Matt Jacobs UCSC\mapseq\"/>
    </mc:Choice>
  </mc:AlternateContent>
  <xr:revisionPtr revIDLastSave="0" documentId="13_ncr:1_{0E63329D-7BAF-402D-A945-0EB62B942A5D}" xr6:coauthVersionLast="47" xr6:coauthVersionMax="47" xr10:uidLastSave="{00000000-0000-0000-0000-000000000000}"/>
  <bookViews>
    <workbookView xWindow="-108" yWindow="-108" windowWidth="23256" windowHeight="12456" xr2:uid="{E6915455-8299-5940-BB59-EBFC71946B49}"/>
  </bookViews>
  <sheets>
    <sheet name="Sample information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<sst xmlns="http://schemas.openxmlformats.org/spreadsheetml/2006/main" count="206" uniqueCount="47">
  <si>
    <t>Mseq277</t>
  </si>
  <si>
    <t>Tube # by user</t>
  </si>
  <si>
    <t>Our Tube #</t>
  </si>
  <si>
    <t>Sample names provided by user</t>
  </si>
  <si>
    <t>Site information</t>
  </si>
  <si>
    <t>QC bioanalyzer</t>
  </si>
  <si>
    <t>QC qPCR</t>
  </si>
  <si>
    <t>RT primers for MAPseq</t>
  </si>
  <si>
    <t xml:space="preserve">Brain </t>
  </si>
  <si>
    <t>Region</t>
  </si>
  <si>
    <t>Expected</t>
  </si>
  <si>
    <t>V1 - injection site</t>
  </si>
  <si>
    <t>injection</t>
  </si>
  <si>
    <t>√</t>
  </si>
  <si>
    <t>jr0422</t>
  </si>
  <si>
    <t>RSP</t>
  </si>
  <si>
    <t>target</t>
  </si>
  <si>
    <t>PM</t>
  </si>
  <si>
    <t>+</t>
  </si>
  <si>
    <t>AM</t>
  </si>
  <si>
    <t>RL</t>
  </si>
  <si>
    <t>Site Information codes</t>
  </si>
  <si>
    <t>Expected Codes</t>
  </si>
  <si>
    <t>AL</t>
  </si>
  <si>
    <t>NC</t>
  </si>
  <si>
    <t>LM/Li</t>
  </si>
  <si>
    <t>injection-water-control</t>
  </si>
  <si>
    <t>strong</t>
  </si>
  <si>
    <t>Cerebellum - negative control</t>
  </si>
  <si>
    <t>target-negative-bio</t>
  </si>
  <si>
    <t>weak</t>
  </si>
  <si>
    <t>All tubes in row C                    10</t>
  </si>
  <si>
    <t>jr0426</t>
  </si>
  <si>
    <t>target-water-control</t>
  </si>
  <si>
    <t>target-lone</t>
  </si>
  <si>
    <t>target-negative</t>
  </si>
  <si>
    <t>All tubes in row E                   19</t>
  </si>
  <si>
    <t>jr0446</t>
  </si>
  <si>
    <t>All tubes in row G                 28</t>
  </si>
  <si>
    <t>jr0448</t>
  </si>
  <si>
    <t>User: Matt Jacobs, UCSC, Euiseok Kim Lab</t>
  </si>
  <si>
    <t xml:space="preserve">All tubes in row A  </t>
  </si>
  <si>
    <t>jr0420</t>
  </si>
  <si>
    <t>WT RNA core control</t>
  </si>
  <si>
    <t>L1 target</t>
  </si>
  <si>
    <t>water target</t>
  </si>
  <si>
    <t>water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</si>
</sst>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4"/>
      <color theme="1"/>
      <name val="Helvetica"/>
      <family val="2"/>
    </font>
    <font>
      <sz val="12"/>
      <color theme="1"/>
      <name val="Helvetica"/>
      <family val="2"/>
    </font>
    <font>
      <sz val="11.5"/>
      <color rgb="FF212121"/>
      <name val="Segoe U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1" fillId="0" borderId="1" xfId="1" applyFont="1" applyBorder="1"/>
    <xf numFmtId="0" fontId="1" fillId="0" borderId="0" xfId="1" applyFont="1"/>
    <xf numFmtId="0" fontId="2" fillId="0" borderId="0" xfId="1"/>
    <xf numFmtId="0" fontId="2" fillId="0" borderId="0" xfId="1" applyAlignment="1">
      <alignment horizontal="center"/>
    </xf>
    <xf numFmtId="49" fontId="1" fillId="2" borderId="2" xfId="1" applyNumberFormat="1" applyFont="1" applyFill="1" applyBorder="1" applyAlignment="1">
      <alignment horizontal="center" wrapText="1"/>
    </xf>
    <xf numFmtId="49" fontId="3" fillId="2" borderId="2" xfId="1" applyNumberFormat="1" applyFont="1" applyFill="1" applyBorder="1" applyAlignment="1">
      <alignment horizontal="center" wrapText="1"/>
    </xf>
    <xf numFmtId="49" fontId="1" fillId="2" borderId="2" xfId="1" applyNumberFormat="1" applyFont="1" applyFill="1" applyBorder="1" applyAlignment="1">
      <alignment wrapText="1"/>
    </xf>
    <xf numFmtId="49" fontId="1" fillId="2" borderId="1" xfId="1" applyNumberFormat="1" applyFont="1" applyFill="1" applyBorder="1" applyAlignment="1">
      <alignment wrapText="1"/>
    </xf>
    <xf numFmtId="0" fontId="4" fillId="0" borderId="3" xfId="1" applyFont="1" applyBorder="1"/>
    <xf numFmtId="0" fontId="5" fillId="3" borderId="4" xfId="1" applyFont="1" applyFill="1" applyBorder="1"/>
    <xf numFmtId="0" fontId="6" fillId="0" borderId="1" xfId="1" applyFont="1" applyBorder="1" applyAlignment="1">
      <alignment horizontal="center"/>
    </xf>
    <xf numFmtId="0" fontId="2" fillId="4" borderId="1" xfId="1" applyFill="1" applyBorder="1" applyAlignment="1">
      <alignment horizontal="center"/>
    </xf>
    <xf numFmtId="0" fontId="7" fillId="0" borderId="5" xfId="1" applyFont="1" applyBorder="1" applyAlignment="1">
      <alignment horizontal="left" vertical="center"/>
    </xf>
    <xf numFmtId="0" fontId="8" fillId="0" borderId="6" xfId="1" applyFont="1" applyBorder="1" applyAlignment="1">
      <alignment horizontal="center" vertical="center"/>
    </xf>
    <xf numFmtId="0" fontId="2" fillId="0" borderId="7" xfId="1" applyBorder="1"/>
    <xf numFmtId="0" fontId="9" fillId="0" borderId="0" xfId="1" applyFont="1" applyAlignment="1">
      <alignment wrapText="1"/>
    </xf>
    <xf numFmtId="0" fontId="4" fillId="0" borderId="8" xfId="1" applyFont="1" applyBorder="1"/>
    <xf numFmtId="0" fontId="5" fillId="4" borderId="0" xfId="1" applyFont="1" applyFill="1"/>
    <xf numFmtId="0" fontId="2" fillId="0" borderId="1" xfId="1" applyBorder="1" applyAlignment="1">
      <alignment horizontal="center"/>
    </xf>
    <xf numFmtId="0" fontId="4" fillId="0" borderId="1" xfId="1" quotePrefix="1" applyFont="1" applyBorder="1" applyAlignment="1">
      <alignment horizontal="center"/>
    </xf>
    <xf numFmtId="0" fontId="10" fillId="0" borderId="0" xfId="1" applyFont="1"/>
    <xf numFmtId="0" fontId="11" fillId="0" borderId="0" xfId="1" applyFont="1"/>
    <xf numFmtId="0" fontId="5" fillId="5" borderId="0" xfId="1" applyFont="1" applyFill="1"/>
    <xf numFmtId="0" fontId="4" fillId="0" borderId="9" xfId="1" applyFont="1" applyBorder="1"/>
    <xf numFmtId="0" fontId="5" fillId="6" borderId="10" xfId="1" applyFont="1" applyFill="1" applyBorder="1"/>
    <xf numFmtId="0" fontId="2" fillId="4" borderId="11" xfId="1" applyFill="1" applyBorder="1" applyAlignment="1">
      <alignment horizontal="center"/>
    </xf>
    <xf numFmtId="0" fontId="4" fillId="7" borderId="3" xfId="1" applyFont="1" applyFill="1" applyBorder="1"/>
    <xf numFmtId="0" fontId="5" fillId="7" borderId="0" xfId="1" applyFont="1" applyFill="1"/>
    <xf numFmtId="0" fontId="2" fillId="7" borderId="0" xfId="1" applyFill="1"/>
    <xf numFmtId="0" fontId="6" fillId="7" borderId="1" xfId="1" applyFont="1" applyFill="1" applyBorder="1" applyAlignment="1">
      <alignment horizontal="center"/>
    </xf>
    <xf numFmtId="0" fontId="2" fillId="7" borderId="12" xfId="1" applyFill="1" applyBorder="1" applyAlignment="1">
      <alignment horizontal="center"/>
    </xf>
    <xf numFmtId="0" fontId="7" fillId="7" borderId="5" xfId="1" applyFont="1" applyFill="1" applyBorder="1" applyAlignment="1">
      <alignment horizontal="left" vertical="center"/>
    </xf>
    <xf numFmtId="0" fontId="4" fillId="7" borderId="13" xfId="1" applyFont="1" applyFill="1" applyBorder="1"/>
    <xf numFmtId="0" fontId="2" fillId="7" borderId="1" xfId="1" applyFill="1" applyBorder="1" applyAlignment="1">
      <alignment horizontal="center"/>
    </xf>
    <xf numFmtId="0" fontId="4" fillId="7" borderId="14" xfId="1" applyFont="1" applyFill="1" applyBorder="1"/>
    <xf numFmtId="0" fontId="5" fillId="7" borderId="15" xfId="1" applyFont="1" applyFill="1" applyBorder="1"/>
    <xf numFmtId="0" fontId="2" fillId="0" borderId="3" xfId="1" applyBorder="1"/>
    <xf numFmtId="0" fontId="10" fillId="0" borderId="4" xfId="1" applyFont="1" applyBorder="1" applyAlignment="1">
      <alignment horizontal="center"/>
    </xf>
    <xf numFmtId="0" fontId="10" fillId="0" borderId="16" xfId="1" applyFont="1" applyBorder="1" applyAlignment="1">
      <alignment horizontal="center"/>
    </xf>
    <xf numFmtId="0" fontId="4" fillId="0" borderId="13" xfId="1" applyFont="1" applyBorder="1"/>
    <xf numFmtId="0" fontId="5" fillId="3" borderId="0" xfId="1" applyFont="1" applyFill="1"/>
    <xf numFmtId="0" fontId="10" fillId="0" borderId="8" xfId="1" applyFont="1" applyBorder="1" applyAlignment="1">
      <alignment horizontal="center"/>
    </xf>
    <xf numFmtId="0" fontId="2" fillId="4" borderId="1" xfId="1" applyFill="1" applyBorder="1"/>
    <xf numFmtId="0" fontId="10" fillId="4" borderId="1" xfId="1" applyFont="1" applyFill="1" applyBorder="1"/>
    <xf numFmtId="0" fontId="2" fillId="4" borderId="17" xfId="1" applyFill="1" applyBorder="1"/>
    <xf numFmtId="0" fontId="10" fillId="0" borderId="9" xfId="1" applyFont="1" applyBorder="1" applyAlignment="1">
      <alignment horizontal="center"/>
    </xf>
    <xf numFmtId="0" fontId="2" fillId="4" borderId="11" xfId="1" applyFill="1" applyBorder="1"/>
    <xf numFmtId="0" fontId="2" fillId="4" borderId="18" xfId="1" applyFill="1" applyBorder="1"/>
    <xf numFmtId="0" fontId="4" fillId="0" borderId="14" xfId="1" applyFont="1" applyBorder="1"/>
    <xf numFmtId="0" fontId="5" fillId="6" borderId="15" xfId="1" applyFont="1" applyFill="1" applyBorder="1"/>
    <xf numFmtId="0" fontId="7" fillId="0" borderId="1" xfId="1" applyFont="1" applyBorder="1" applyAlignment="1">
      <alignment horizontal="left" vertical="center"/>
    </xf>
    <xf numFmtId="0" fontId="4" fillId="4" borderId="19" xfId="1" applyFont="1" applyFill="1" applyBorder="1"/>
    <xf numFmtId="0" fontId="4" fillId="4" borderId="1" xfId="1" applyFont="1" applyFill="1" applyBorder="1"/>
    <xf numFmtId="0" fontId="2" fillId="0" borderId="12" xfId="1" applyBorder="1" applyAlignment="1">
      <alignment horizontal="center"/>
    </xf>
    <xf numFmtId="0" fontId="8" fillId="0" borderId="20" xfId="1" applyFont="1" applyBorder="1" applyAlignment="1">
      <alignment horizontal="center" vertical="center"/>
    </xf>
    <xf numFmtId="0" fontId="4" fillId="4" borderId="21" xfId="1" applyFont="1" applyFill="1" applyBorder="1"/>
    <xf numFmtId="0" fontId="2" fillId="0" borderId="22" xfId="1" applyBorder="1"/>
    <xf numFmtId="0" fontId="5" fillId="0" borderId="0" xfId="1" applyFont="1"/>
    <xf numFmtId="0" fontId="2" fillId="2" borderId="1" xfId="1" applyFill="1" applyBorder="1" applyAlignment="1">
      <alignment horizontal="center"/>
    </xf>
  </cellXfs>
  <cellStyles count="2">
    <cellStyle name="Normal" xfId="0" builtinId="0"/>
    <cellStyle name="Normal 2" xfId="1" xr:uid="{3AB06901-A82F-3C42-AF4A-BE137F4664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6EC7-D2CD-C34D-AA40-C77D55F6780B}">
  <sheetPr>
    <pageSetUpPr fitToPage="1"/>
  </sheetPr>
  <dimension ref="A1:AA66"/>
  <sheetViews>
    <sheetView tabSelected="1" zoomScale="76" zoomScaleNormal="76" workbookViewId="0">
      <selection activeCell="D41" sqref="D41:D49"/>
    </sheetView>
  </sheetViews>
  <sheetFormatPr defaultColWidth="8.69921875" defaultRowHeight="15" customHeight="1" x14ac:dyDescent="0.3"/>
  <cols>
    <col min="1" max="1" width="43" style="3" bestFit="1" customWidth="1"/>
    <col min="2" max="2" width="11.796875" style="3" customWidth="1"/>
    <col min="3" max="3" width="29.296875" style="3" bestFit="1" customWidth="1"/>
    <col min="4" max="5" width="15.5" style="3" customWidth="1"/>
    <col min="6" max="6" width="7.296875" style="3" customWidth="1"/>
    <col min="7" max="7" width="43.796875" style="4" customWidth="1"/>
    <col min="8" max="9" width="10.5" style="3" customWidth="1"/>
    <col min="10" max="10" width="11.5" style="3" customWidth="1"/>
    <col min="11" max="16" width="8.69921875" style="3"/>
    <col min="17" max="17" width="9.19921875" style="3" customWidth="1"/>
    <col min="18" max="16384" width="8.69921875" style="3"/>
  </cols>
  <sheetData>
    <row r="1" spans="1:17" ht="15.6" x14ac:dyDescent="0.3">
      <c r="A1" s="1" t="s">
        <v>0</v>
      </c>
      <c r="B1" s="2"/>
    </row>
    <row r="2" spans="1:17" s="8" customFormat="1" ht="37.200000000000003" customHeight="1" thickBot="1" x14ac:dyDescent="0.35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7" t="s">
        <v>10</v>
      </c>
      <c r="K2" s="7"/>
    </row>
    <row r="3" spans="1:17" ht="18.600000000000001" thickBot="1" x14ac:dyDescent="0.4">
      <c r="A3" s="9">
        <v>1</v>
      </c>
      <c r="B3" s="3">
        <v>1</v>
      </c>
      <c r="C3" s="10" t="s">
        <v>11</v>
      </c>
      <c r="D3" s="3" t="s">
        <v>12</v>
      </c>
      <c r="E3" s="11" t="s">
        <v>13</v>
      </c>
      <c r="F3" s="11" t="s">
        <v>13</v>
      </c>
      <c r="G3" s="12">
        <v>41</v>
      </c>
      <c r="H3" s="13" t="s">
        <v>14</v>
      </c>
      <c r="I3" s="14"/>
      <c r="J3" s="15"/>
      <c r="Q3" s="16"/>
    </row>
    <row r="4" spans="1:17" ht="18.600000000000001" thickBot="1" x14ac:dyDescent="0.4">
      <c r="A4" s="17">
        <v>2</v>
      </c>
      <c r="B4" s="3">
        <v>2</v>
      </c>
      <c r="C4" s="18" t="s">
        <v>15</v>
      </c>
      <c r="D4" s="3" t="s">
        <v>16</v>
      </c>
      <c r="F4" s="19"/>
      <c r="G4" s="12">
        <v>1</v>
      </c>
      <c r="H4" s="13" t="s">
        <v>14</v>
      </c>
      <c r="I4" s="14"/>
      <c r="J4" s="15"/>
      <c r="Q4" s="16"/>
    </row>
    <row r="5" spans="1:17" ht="18.600000000000001" thickBot="1" x14ac:dyDescent="0.4">
      <c r="A5" s="17">
        <v>3</v>
      </c>
      <c r="B5" s="3">
        <v>3</v>
      </c>
      <c r="C5" s="18" t="s">
        <v>17</v>
      </c>
      <c r="D5" s="3" t="s">
        <v>16</v>
      </c>
      <c r="F5" s="11" t="s">
        <v>13</v>
      </c>
      <c r="G5" s="12">
        <v>2</v>
      </c>
      <c r="H5" s="13" t="s">
        <v>14</v>
      </c>
      <c r="I5" s="14"/>
      <c r="J5" s="15"/>
      <c r="M5" s="20" t="s">
        <v>18</v>
      </c>
      <c r="Q5" s="16"/>
    </row>
    <row r="6" spans="1:17" ht="18.600000000000001" thickBot="1" x14ac:dyDescent="0.4">
      <c r="A6" s="17">
        <v>4</v>
      </c>
      <c r="B6" s="3">
        <v>4</v>
      </c>
      <c r="C6" s="18" t="s">
        <v>19</v>
      </c>
      <c r="D6" s="3" t="s">
        <v>16</v>
      </c>
      <c r="F6" s="11"/>
      <c r="G6" s="12">
        <v>3</v>
      </c>
      <c r="H6" s="13" t="s">
        <v>14</v>
      </c>
      <c r="I6" s="14"/>
      <c r="J6" s="15"/>
      <c r="M6" s="11" t="s">
        <v>13</v>
      </c>
      <c r="Q6" s="16"/>
    </row>
    <row r="7" spans="1:17" ht="18.600000000000001" thickBot="1" x14ac:dyDescent="0.4">
      <c r="A7" s="17">
        <v>5</v>
      </c>
      <c r="B7" s="3">
        <v>5</v>
      </c>
      <c r="C7" s="18" t="s">
        <v>19</v>
      </c>
      <c r="D7" s="3" t="s">
        <v>16</v>
      </c>
      <c r="F7" s="11"/>
      <c r="G7" s="12">
        <v>4</v>
      </c>
      <c r="H7" s="13" t="s">
        <v>14</v>
      </c>
      <c r="I7" s="14"/>
      <c r="J7" s="15"/>
      <c r="Q7" s="16"/>
    </row>
    <row r="8" spans="1:17" ht="18.600000000000001" thickBot="1" x14ac:dyDescent="0.4">
      <c r="A8" s="17">
        <v>6</v>
      </c>
      <c r="B8" s="3">
        <v>6</v>
      </c>
      <c r="C8" s="18" t="s">
        <v>20</v>
      </c>
      <c r="D8" s="3" t="s">
        <v>16</v>
      </c>
      <c r="F8" s="11"/>
      <c r="G8" s="12">
        <v>5</v>
      </c>
      <c r="H8" s="13" t="s">
        <v>14</v>
      </c>
      <c r="I8" s="14"/>
      <c r="J8" s="15"/>
      <c r="L8" s="21" t="s">
        <v>21</v>
      </c>
      <c r="O8" s="22" t="s">
        <v>22</v>
      </c>
      <c r="Q8" s="16"/>
    </row>
    <row r="9" spans="1:17" ht="18.600000000000001" thickBot="1" x14ac:dyDescent="0.4">
      <c r="A9" s="17">
        <v>7</v>
      </c>
      <c r="B9" s="3">
        <v>7</v>
      </c>
      <c r="C9" s="18" t="s">
        <v>23</v>
      </c>
      <c r="D9" s="3" t="s">
        <v>16</v>
      </c>
      <c r="F9" s="11" t="s">
        <v>13</v>
      </c>
      <c r="G9" s="12">
        <v>6</v>
      </c>
      <c r="H9" s="13" t="s">
        <v>14</v>
      </c>
      <c r="I9" s="14"/>
      <c r="J9" s="15"/>
      <c r="L9" s="3" t="s">
        <v>12</v>
      </c>
      <c r="O9" s="3" t="s">
        <v>24</v>
      </c>
      <c r="Q9" s="16"/>
    </row>
    <row r="10" spans="1:17" ht="18.600000000000001" thickBot="1" x14ac:dyDescent="0.4">
      <c r="A10" s="17">
        <v>8</v>
      </c>
      <c r="B10" s="3">
        <v>8</v>
      </c>
      <c r="C10" s="23" t="s">
        <v>25</v>
      </c>
      <c r="D10" s="3" t="s">
        <v>16</v>
      </c>
      <c r="E10" s="11" t="s">
        <v>13</v>
      </c>
      <c r="F10" s="11" t="s">
        <v>13</v>
      </c>
      <c r="G10" s="12">
        <v>7</v>
      </c>
      <c r="H10" s="13" t="s">
        <v>14</v>
      </c>
      <c r="I10" s="14"/>
      <c r="J10" s="15"/>
      <c r="L10" s="3" t="s">
        <v>26</v>
      </c>
      <c r="O10" s="3" t="s">
        <v>27</v>
      </c>
      <c r="Q10" s="16"/>
    </row>
    <row r="11" spans="1:17" ht="18.600000000000001" thickBot="1" x14ac:dyDescent="0.4">
      <c r="A11" s="24">
        <v>9</v>
      </c>
      <c r="B11" s="3">
        <v>9</v>
      </c>
      <c r="C11" s="25" t="s">
        <v>28</v>
      </c>
      <c r="D11" s="3" t="s">
        <v>29</v>
      </c>
      <c r="E11" s="11" t="s">
        <v>13</v>
      </c>
      <c r="F11" s="11" t="s">
        <v>13</v>
      </c>
      <c r="G11" s="26">
        <v>8</v>
      </c>
      <c r="H11" s="13" t="s">
        <v>14</v>
      </c>
      <c r="I11" s="14"/>
      <c r="J11" s="15"/>
      <c r="L11" s="3" t="s">
        <v>16</v>
      </c>
      <c r="O11" s="3" t="s">
        <v>30</v>
      </c>
    </row>
    <row r="12" spans="1:17" ht="18.600000000000001" thickBot="1" x14ac:dyDescent="0.4">
      <c r="A12" s="27" t="s">
        <v>31</v>
      </c>
      <c r="B12" s="3">
        <v>10</v>
      </c>
      <c r="C12" s="28" t="s">
        <v>11</v>
      </c>
      <c r="D12" s="29" t="s">
        <v>12</v>
      </c>
      <c r="E12" s="30" t="s">
        <v>13</v>
      </c>
      <c r="F12" s="30" t="s">
        <v>13</v>
      </c>
      <c r="G12" s="31"/>
      <c r="H12" s="32" t="s">
        <v>32</v>
      </c>
      <c r="I12" s="14"/>
      <c r="J12" s="15"/>
      <c r="L12" s="3" t="s">
        <v>33</v>
      </c>
    </row>
    <row r="13" spans="1:17" ht="18.600000000000001" thickBot="1" x14ac:dyDescent="0.4">
      <c r="A13" s="33">
        <v>11</v>
      </c>
      <c r="B13" s="3">
        <v>11</v>
      </c>
      <c r="C13" s="28" t="s">
        <v>15</v>
      </c>
      <c r="D13" s="29" t="s">
        <v>16</v>
      </c>
      <c r="E13" s="29"/>
      <c r="F13" s="34"/>
      <c r="G13" s="31"/>
      <c r="H13" s="32" t="s">
        <v>32</v>
      </c>
      <c r="I13" s="14"/>
      <c r="J13" s="15"/>
      <c r="L13" s="3" t="s">
        <v>34</v>
      </c>
    </row>
    <row r="14" spans="1:17" ht="18.600000000000001" thickBot="1" x14ac:dyDescent="0.4">
      <c r="A14" s="33">
        <v>12</v>
      </c>
      <c r="B14" s="3">
        <v>12</v>
      </c>
      <c r="C14" s="28" t="s">
        <v>17</v>
      </c>
      <c r="D14" s="29" t="s">
        <v>16</v>
      </c>
      <c r="E14" s="29"/>
      <c r="F14" s="30" t="s">
        <v>13</v>
      </c>
      <c r="G14" s="31"/>
      <c r="H14" s="32" t="s">
        <v>32</v>
      </c>
      <c r="I14" s="14"/>
      <c r="J14" s="15"/>
      <c r="L14" s="3" t="s">
        <v>35</v>
      </c>
    </row>
    <row r="15" spans="1:17" ht="18.600000000000001" thickBot="1" x14ac:dyDescent="0.4">
      <c r="A15" s="33">
        <v>13</v>
      </c>
      <c r="B15" s="3">
        <v>13</v>
      </c>
      <c r="C15" s="28" t="s">
        <v>19</v>
      </c>
      <c r="D15" s="29" t="s">
        <v>16</v>
      </c>
      <c r="E15" s="29"/>
      <c r="F15" s="30"/>
      <c r="G15" s="31"/>
      <c r="H15" s="32" t="s">
        <v>32</v>
      </c>
      <c r="I15" s="14"/>
      <c r="J15" s="15"/>
      <c r="L15" s="3" t="s">
        <v>29</v>
      </c>
    </row>
    <row r="16" spans="1:17" ht="18.600000000000001" thickBot="1" x14ac:dyDescent="0.4">
      <c r="A16" s="33">
        <v>14</v>
      </c>
      <c r="B16" s="3">
        <v>14</v>
      </c>
      <c r="C16" s="28" t="s">
        <v>19</v>
      </c>
      <c r="D16" s="29" t="s">
        <v>16</v>
      </c>
      <c r="E16" s="29"/>
      <c r="F16" s="30"/>
      <c r="G16" s="31"/>
      <c r="H16" s="32" t="s">
        <v>32</v>
      </c>
      <c r="I16" s="14"/>
      <c r="J16" s="15"/>
    </row>
    <row r="17" spans="1:27" ht="18.600000000000001" thickBot="1" x14ac:dyDescent="0.4">
      <c r="A17" s="33">
        <v>15</v>
      </c>
      <c r="B17" s="3">
        <v>15</v>
      </c>
      <c r="C17" s="28" t="s">
        <v>20</v>
      </c>
      <c r="D17" s="29" t="s">
        <v>16</v>
      </c>
      <c r="E17" s="29"/>
      <c r="F17" s="30"/>
      <c r="G17" s="31"/>
      <c r="H17" s="32" t="s">
        <v>32</v>
      </c>
      <c r="I17" s="14"/>
      <c r="J17" s="15"/>
    </row>
    <row r="18" spans="1:27" ht="18.600000000000001" thickBot="1" x14ac:dyDescent="0.4">
      <c r="A18" s="33">
        <v>16</v>
      </c>
      <c r="B18" s="3">
        <v>16</v>
      </c>
      <c r="C18" s="28" t="s">
        <v>23</v>
      </c>
      <c r="D18" s="29" t="s">
        <v>16</v>
      </c>
      <c r="E18" s="29"/>
      <c r="F18" s="30" t="s">
        <v>13</v>
      </c>
      <c r="G18" s="31"/>
      <c r="H18" s="32" t="s">
        <v>32</v>
      </c>
      <c r="I18" s="14"/>
      <c r="J18" s="15"/>
    </row>
    <row r="19" spans="1:27" ht="18.600000000000001" thickBot="1" x14ac:dyDescent="0.4">
      <c r="A19" s="33">
        <v>17</v>
      </c>
      <c r="B19" s="3">
        <v>17</v>
      </c>
      <c r="C19" s="28" t="s">
        <v>25</v>
      </c>
      <c r="D19" s="29" t="s">
        <v>16</v>
      </c>
      <c r="E19" s="30" t="s">
        <v>13</v>
      </c>
      <c r="F19" s="30" t="s">
        <v>13</v>
      </c>
      <c r="G19" s="31"/>
      <c r="H19" s="32" t="s">
        <v>32</v>
      </c>
      <c r="I19" s="14"/>
      <c r="J19" s="15"/>
    </row>
    <row r="20" spans="1:27" ht="18.600000000000001" thickBot="1" x14ac:dyDescent="0.4">
      <c r="A20" s="35">
        <v>18</v>
      </c>
      <c r="B20" s="3">
        <v>18</v>
      </c>
      <c r="C20" s="36" t="s">
        <v>28</v>
      </c>
      <c r="D20" s="29" t="s">
        <v>29</v>
      </c>
      <c r="E20" s="29"/>
      <c r="F20" s="30" t="s">
        <v>13</v>
      </c>
      <c r="G20" s="31"/>
      <c r="H20" s="32" t="s">
        <v>32</v>
      </c>
      <c r="I20" s="14"/>
      <c r="J20" s="15"/>
      <c r="O20" s="37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9"/>
    </row>
    <row r="21" spans="1:27" ht="18.600000000000001" thickBot="1" x14ac:dyDescent="0.4">
      <c r="A21" s="40" t="s">
        <v>36</v>
      </c>
      <c r="B21" s="3">
        <v>19</v>
      </c>
      <c r="C21" s="41" t="s">
        <v>11</v>
      </c>
      <c r="D21" s="3" t="s">
        <v>12</v>
      </c>
      <c r="E21" s="11" t="s">
        <v>13</v>
      </c>
      <c r="F21" s="11" t="s">
        <v>13</v>
      </c>
      <c r="G21" s="12">
        <v>42</v>
      </c>
      <c r="H21" s="13" t="s">
        <v>37</v>
      </c>
      <c r="I21" s="14"/>
      <c r="J21" s="15"/>
      <c r="O21" s="42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4"/>
      <c r="AA21" s="45"/>
    </row>
    <row r="22" spans="1:27" ht="18.600000000000001" thickBot="1" x14ac:dyDescent="0.4">
      <c r="A22" s="40">
        <v>20</v>
      </c>
      <c r="B22" s="3">
        <v>20</v>
      </c>
      <c r="C22" s="18" t="s">
        <v>15</v>
      </c>
      <c r="D22" s="3" t="s">
        <v>16</v>
      </c>
      <c r="F22" s="19"/>
      <c r="G22" s="12">
        <v>9</v>
      </c>
      <c r="H22" s="13" t="s">
        <v>37</v>
      </c>
      <c r="I22" s="14"/>
      <c r="J22" s="15"/>
      <c r="O22" s="42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5"/>
    </row>
    <row r="23" spans="1:27" ht="18.600000000000001" thickBot="1" x14ac:dyDescent="0.4">
      <c r="A23" s="40">
        <v>21</v>
      </c>
      <c r="B23" s="3">
        <v>21</v>
      </c>
      <c r="C23" s="18" t="s">
        <v>17</v>
      </c>
      <c r="D23" s="3" t="s">
        <v>16</v>
      </c>
      <c r="F23" s="11" t="s">
        <v>13</v>
      </c>
      <c r="G23" s="12">
        <v>10</v>
      </c>
      <c r="H23" s="13" t="s">
        <v>37</v>
      </c>
      <c r="I23" s="14"/>
      <c r="J23" s="15"/>
      <c r="O23" s="42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4"/>
      <c r="AA23" s="45"/>
    </row>
    <row r="24" spans="1:27" ht="18.600000000000001" thickBot="1" x14ac:dyDescent="0.4">
      <c r="A24" s="40">
        <v>22</v>
      </c>
      <c r="B24" s="3">
        <v>22</v>
      </c>
      <c r="C24" s="18" t="s">
        <v>19</v>
      </c>
      <c r="D24" s="3" t="s">
        <v>16</v>
      </c>
      <c r="F24" s="11"/>
      <c r="G24" s="12">
        <v>11</v>
      </c>
      <c r="H24" s="13" t="s">
        <v>37</v>
      </c>
      <c r="I24" s="14"/>
      <c r="J24" s="15"/>
      <c r="O24" s="42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5"/>
    </row>
    <row r="25" spans="1:27" ht="18.600000000000001" thickBot="1" x14ac:dyDescent="0.4">
      <c r="A25" s="40">
        <v>23</v>
      </c>
      <c r="B25" s="3">
        <v>23</v>
      </c>
      <c r="C25" s="18" t="s">
        <v>19</v>
      </c>
      <c r="D25" s="3" t="s">
        <v>16</v>
      </c>
      <c r="F25" s="11"/>
      <c r="G25" s="12">
        <v>12</v>
      </c>
      <c r="H25" s="13" t="s">
        <v>37</v>
      </c>
      <c r="I25" s="14"/>
      <c r="J25" s="15"/>
      <c r="O25" s="42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4"/>
      <c r="AA25" s="45"/>
    </row>
    <row r="26" spans="1:27" ht="18.600000000000001" thickBot="1" x14ac:dyDescent="0.4">
      <c r="A26" s="40">
        <v>24</v>
      </c>
      <c r="B26" s="3">
        <v>24</v>
      </c>
      <c r="C26" s="18" t="s">
        <v>20</v>
      </c>
      <c r="D26" s="3" t="s">
        <v>16</v>
      </c>
      <c r="F26" s="11"/>
      <c r="G26" s="12">
        <v>13</v>
      </c>
      <c r="H26" s="13" t="s">
        <v>37</v>
      </c>
      <c r="I26" s="14"/>
      <c r="J26" s="15"/>
      <c r="O26" s="42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5"/>
    </row>
    <row r="27" spans="1:27" ht="18.600000000000001" thickBot="1" x14ac:dyDescent="0.4">
      <c r="A27" s="40">
        <v>25</v>
      </c>
      <c r="B27" s="3">
        <v>25</v>
      </c>
      <c r="C27" s="18" t="s">
        <v>23</v>
      </c>
      <c r="D27" s="3" t="s">
        <v>16</v>
      </c>
      <c r="F27" s="11" t="s">
        <v>13</v>
      </c>
      <c r="G27" s="12">
        <v>14</v>
      </c>
      <c r="H27" s="13" t="s">
        <v>37</v>
      </c>
      <c r="I27" s="14"/>
      <c r="J27" s="15"/>
      <c r="O27" s="42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4"/>
      <c r="AA27" s="45"/>
    </row>
    <row r="28" spans="1:27" ht="18.600000000000001" thickBot="1" x14ac:dyDescent="0.4">
      <c r="A28" s="40">
        <v>26</v>
      </c>
      <c r="B28" s="3">
        <v>26</v>
      </c>
      <c r="C28" s="23" t="s">
        <v>25</v>
      </c>
      <c r="D28" s="3" t="s">
        <v>16</v>
      </c>
      <c r="E28" s="11" t="s">
        <v>13</v>
      </c>
      <c r="F28" s="11" t="s">
        <v>13</v>
      </c>
      <c r="G28" s="12">
        <v>15</v>
      </c>
      <c r="H28" s="13" t="s">
        <v>37</v>
      </c>
      <c r="I28" s="14"/>
      <c r="J28" s="15"/>
      <c r="O28" s="46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8"/>
    </row>
    <row r="29" spans="1:27" ht="18.600000000000001" thickBot="1" x14ac:dyDescent="0.4">
      <c r="A29" s="49">
        <v>27</v>
      </c>
      <c r="B29" s="3">
        <v>27</v>
      </c>
      <c r="C29" s="50" t="s">
        <v>28</v>
      </c>
      <c r="D29" s="3" t="s">
        <v>29</v>
      </c>
      <c r="F29" s="11" t="s">
        <v>13</v>
      </c>
      <c r="G29" s="26">
        <v>16</v>
      </c>
      <c r="H29" s="13" t="s">
        <v>37</v>
      </c>
      <c r="I29" s="14"/>
      <c r="J29" s="15"/>
    </row>
    <row r="30" spans="1:27" ht="18.600000000000001" thickBot="1" x14ac:dyDescent="0.4">
      <c r="A30" s="40" t="s">
        <v>38</v>
      </c>
      <c r="B30" s="3">
        <v>28</v>
      </c>
      <c r="C30" s="41" t="s">
        <v>11</v>
      </c>
      <c r="D30" s="3" t="s">
        <v>12</v>
      </c>
      <c r="E30" s="11" t="s">
        <v>13</v>
      </c>
      <c r="F30" s="11" t="s">
        <v>13</v>
      </c>
      <c r="G30" s="12">
        <v>43</v>
      </c>
      <c r="H30" s="51" t="s">
        <v>39</v>
      </c>
      <c r="I30" s="14"/>
      <c r="J30" s="15"/>
    </row>
    <row r="31" spans="1:27" ht="18" x14ac:dyDescent="0.35">
      <c r="A31" s="40">
        <v>29</v>
      </c>
      <c r="B31" s="3">
        <v>29</v>
      </c>
      <c r="C31" s="18" t="s">
        <v>15</v>
      </c>
      <c r="D31" s="3" t="s">
        <v>16</v>
      </c>
      <c r="F31" s="19"/>
      <c r="G31" s="12">
        <v>17</v>
      </c>
      <c r="H31" s="51" t="s">
        <v>39</v>
      </c>
      <c r="I31" s="14"/>
      <c r="J31" s="15"/>
      <c r="O31" s="37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9"/>
    </row>
    <row r="32" spans="1:27" ht="18" x14ac:dyDescent="0.35">
      <c r="A32" s="40">
        <v>30</v>
      </c>
      <c r="B32" s="3">
        <v>30</v>
      </c>
      <c r="C32" s="18" t="s">
        <v>17</v>
      </c>
      <c r="D32" s="3" t="s">
        <v>16</v>
      </c>
      <c r="F32" s="11" t="s">
        <v>13</v>
      </c>
      <c r="G32" s="12">
        <v>18</v>
      </c>
      <c r="H32" s="51" t="s">
        <v>39</v>
      </c>
      <c r="I32" s="14"/>
      <c r="J32" s="15"/>
      <c r="O32" s="4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5"/>
    </row>
    <row r="33" spans="1:27" ht="18" x14ac:dyDescent="0.35">
      <c r="A33" s="40">
        <v>31</v>
      </c>
      <c r="B33" s="3">
        <v>31</v>
      </c>
      <c r="C33" s="18" t="s">
        <v>19</v>
      </c>
      <c r="D33" s="3" t="s">
        <v>16</v>
      </c>
      <c r="F33" s="11"/>
      <c r="G33" s="12">
        <v>19</v>
      </c>
      <c r="H33" s="51" t="s">
        <v>39</v>
      </c>
      <c r="I33" s="14"/>
      <c r="J33" s="15"/>
      <c r="O33" s="42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5"/>
    </row>
    <row r="34" spans="1:27" ht="18" x14ac:dyDescent="0.35">
      <c r="A34" s="40">
        <v>32</v>
      </c>
      <c r="B34" s="3">
        <v>32</v>
      </c>
      <c r="C34" s="18" t="s">
        <v>19</v>
      </c>
      <c r="D34" s="3" t="s">
        <v>16</v>
      </c>
      <c r="F34" s="11"/>
      <c r="G34" s="12">
        <v>20</v>
      </c>
      <c r="H34" s="51" t="s">
        <v>39</v>
      </c>
      <c r="I34" s="14"/>
      <c r="J34" s="15"/>
      <c r="O34" s="42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5"/>
    </row>
    <row r="35" spans="1:27" ht="18" x14ac:dyDescent="0.35">
      <c r="A35" s="40">
        <v>33</v>
      </c>
      <c r="B35" s="3">
        <v>33</v>
      </c>
      <c r="C35" s="18" t="s">
        <v>20</v>
      </c>
      <c r="D35" s="3" t="s">
        <v>16</v>
      </c>
      <c r="F35" s="11"/>
      <c r="G35" s="12">
        <v>21</v>
      </c>
      <c r="H35" s="51" t="s">
        <v>39</v>
      </c>
      <c r="I35" s="14"/>
      <c r="J35" s="15"/>
      <c r="O35" s="42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5"/>
    </row>
    <row r="36" spans="1:27" ht="18" x14ac:dyDescent="0.35">
      <c r="A36" s="40">
        <v>34</v>
      </c>
      <c r="B36" s="3">
        <v>34</v>
      </c>
      <c r="C36" s="18" t="s">
        <v>23</v>
      </c>
      <c r="D36" s="3" t="s">
        <v>16</v>
      </c>
      <c r="F36" s="11" t="s">
        <v>13</v>
      </c>
      <c r="G36" s="12">
        <v>22</v>
      </c>
      <c r="H36" s="51" t="s">
        <v>39</v>
      </c>
      <c r="I36" s="14"/>
      <c r="J36" s="15"/>
      <c r="O36" s="42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5"/>
    </row>
    <row r="37" spans="1:27" ht="18" x14ac:dyDescent="0.35">
      <c r="A37" s="40">
        <v>35</v>
      </c>
      <c r="B37" s="3">
        <v>35</v>
      </c>
      <c r="C37" s="23" t="s">
        <v>25</v>
      </c>
      <c r="D37" s="3" t="s">
        <v>16</v>
      </c>
      <c r="E37" s="11" t="s">
        <v>13</v>
      </c>
      <c r="F37" s="11" t="s">
        <v>13</v>
      </c>
      <c r="G37" s="12">
        <v>23</v>
      </c>
      <c r="H37" s="51" t="s">
        <v>39</v>
      </c>
      <c r="I37" s="14"/>
      <c r="J37" s="15"/>
      <c r="O37" s="42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5"/>
    </row>
    <row r="38" spans="1:27" ht="18.600000000000001" thickBot="1" x14ac:dyDescent="0.4">
      <c r="A38" s="49">
        <v>36</v>
      </c>
      <c r="B38" s="3">
        <v>36</v>
      </c>
      <c r="C38" s="50" t="s">
        <v>28</v>
      </c>
      <c r="D38" s="3" t="s">
        <v>29</v>
      </c>
      <c r="F38" s="11" t="s">
        <v>13</v>
      </c>
      <c r="G38" s="26">
        <v>24</v>
      </c>
      <c r="H38" s="51" t="s">
        <v>39</v>
      </c>
      <c r="I38" s="14"/>
      <c r="J38" s="15"/>
      <c r="O38" s="42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5"/>
    </row>
    <row r="39" spans="1:27" ht="18.600000000000001" thickBot="1" x14ac:dyDescent="0.4">
      <c r="A39" s="52" t="s">
        <v>40</v>
      </c>
      <c r="C39" s="53"/>
      <c r="F39" s="11"/>
      <c r="G39" s="54"/>
      <c r="H39" s="55"/>
      <c r="I39" s="14"/>
      <c r="J39" s="15"/>
      <c r="O39" s="46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8"/>
    </row>
    <row r="40" spans="1:27" ht="18.600000000000001" thickBot="1" x14ac:dyDescent="0.4">
      <c r="A40" s="9" t="s">
        <v>41</v>
      </c>
      <c r="C40" s="56"/>
      <c r="F40" s="11"/>
      <c r="G40" s="54"/>
      <c r="H40" s="55"/>
      <c r="I40" s="14"/>
      <c r="J40" s="15"/>
    </row>
    <row r="41" spans="1:27" ht="18.600000000000001" thickBot="1" x14ac:dyDescent="0.4">
      <c r="A41" s="56">
        <v>1</v>
      </c>
      <c r="B41" s="3">
        <v>37</v>
      </c>
      <c r="C41" s="10" t="s">
        <v>11</v>
      </c>
      <c r="D41" s="3" t="s">
        <v>12</v>
      </c>
      <c r="E41" s="11" t="s">
        <v>13</v>
      </c>
      <c r="F41" s="11" t="s">
        <v>13</v>
      </c>
      <c r="G41" s="12">
        <v>44</v>
      </c>
      <c r="H41" s="13" t="s">
        <v>42</v>
      </c>
      <c r="I41" s="14"/>
      <c r="J41" s="15"/>
      <c r="O41" s="37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9"/>
    </row>
    <row r="42" spans="1:27" ht="18.600000000000001" thickBot="1" x14ac:dyDescent="0.4">
      <c r="A42" s="17">
        <v>2</v>
      </c>
      <c r="B42" s="3">
        <v>38</v>
      </c>
      <c r="C42" s="18" t="s">
        <v>15</v>
      </c>
      <c r="D42" s="3" t="s">
        <v>16</v>
      </c>
      <c r="E42" s="57"/>
      <c r="F42" s="19"/>
      <c r="G42" s="12">
        <v>25</v>
      </c>
      <c r="H42" s="13" t="s">
        <v>42</v>
      </c>
      <c r="I42" s="14"/>
      <c r="J42" s="15"/>
      <c r="O42" s="42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5"/>
    </row>
    <row r="43" spans="1:27" ht="18.600000000000001" thickBot="1" x14ac:dyDescent="0.4">
      <c r="A43" s="17">
        <v>3</v>
      </c>
      <c r="B43" s="3">
        <v>39</v>
      </c>
      <c r="C43" s="18" t="s">
        <v>17</v>
      </c>
      <c r="D43" s="3" t="s">
        <v>16</v>
      </c>
      <c r="F43" s="11" t="s">
        <v>13</v>
      </c>
      <c r="G43" s="12">
        <v>26</v>
      </c>
      <c r="H43" s="13" t="s">
        <v>42</v>
      </c>
      <c r="I43" s="14"/>
      <c r="J43" s="15"/>
      <c r="O43" s="42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5"/>
    </row>
    <row r="44" spans="1:27" ht="18.600000000000001" thickBot="1" x14ac:dyDescent="0.4">
      <c r="A44" s="17">
        <v>4</v>
      </c>
      <c r="B44" s="3">
        <v>40</v>
      </c>
      <c r="C44" s="18" t="s">
        <v>19</v>
      </c>
      <c r="D44" s="3" t="s">
        <v>16</v>
      </c>
      <c r="F44" s="11"/>
      <c r="G44" s="12">
        <v>27</v>
      </c>
      <c r="H44" s="13" t="s">
        <v>42</v>
      </c>
      <c r="I44" s="14"/>
      <c r="J44" s="15"/>
      <c r="O44" s="42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5"/>
    </row>
    <row r="45" spans="1:27" ht="18.600000000000001" thickBot="1" x14ac:dyDescent="0.4">
      <c r="A45" s="17">
        <v>5</v>
      </c>
      <c r="B45" s="3">
        <v>41</v>
      </c>
      <c r="C45" s="18" t="s">
        <v>19</v>
      </c>
      <c r="D45" s="3" t="s">
        <v>16</v>
      </c>
      <c r="F45" s="11"/>
      <c r="G45" s="12">
        <v>28</v>
      </c>
      <c r="H45" s="13" t="s">
        <v>42</v>
      </c>
      <c r="I45" s="14"/>
      <c r="J45" s="15"/>
      <c r="O45" s="42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5"/>
    </row>
    <row r="46" spans="1:27" ht="18.600000000000001" thickBot="1" x14ac:dyDescent="0.4">
      <c r="A46" s="17">
        <v>6</v>
      </c>
      <c r="B46" s="3">
        <v>42</v>
      </c>
      <c r="C46" s="18" t="s">
        <v>20</v>
      </c>
      <c r="D46" s="3" t="s">
        <v>16</v>
      </c>
      <c r="F46" s="11"/>
      <c r="G46" s="12">
        <v>29</v>
      </c>
      <c r="H46" s="13" t="s">
        <v>42</v>
      </c>
      <c r="I46" s="14"/>
      <c r="J46" s="15"/>
      <c r="O46" s="42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5"/>
    </row>
    <row r="47" spans="1:27" ht="18.600000000000001" thickBot="1" x14ac:dyDescent="0.4">
      <c r="A47" s="17">
        <v>7</v>
      </c>
      <c r="B47" s="3">
        <v>43</v>
      </c>
      <c r="C47" s="18" t="s">
        <v>23</v>
      </c>
      <c r="D47" s="3" t="s">
        <v>16</v>
      </c>
      <c r="F47" s="11" t="s">
        <v>13</v>
      </c>
      <c r="G47" s="12">
        <v>30</v>
      </c>
      <c r="H47" s="13" t="s">
        <v>42</v>
      </c>
      <c r="I47" s="14"/>
      <c r="J47" s="15"/>
      <c r="O47" s="42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5"/>
    </row>
    <row r="48" spans="1:27" ht="18.600000000000001" thickBot="1" x14ac:dyDescent="0.4">
      <c r="A48" s="17">
        <v>8</v>
      </c>
      <c r="B48" s="3">
        <v>44</v>
      </c>
      <c r="C48" s="23" t="s">
        <v>25</v>
      </c>
      <c r="D48" s="3" t="s">
        <v>16</v>
      </c>
      <c r="E48" s="11" t="s">
        <v>13</v>
      </c>
      <c r="F48" s="11" t="s">
        <v>13</v>
      </c>
      <c r="G48" s="12">
        <v>31</v>
      </c>
      <c r="H48" s="13" t="s">
        <v>42</v>
      </c>
      <c r="I48" s="14"/>
      <c r="J48" s="15"/>
      <c r="O48" s="42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5"/>
    </row>
    <row r="49" spans="1:27" ht="18.600000000000001" thickBot="1" x14ac:dyDescent="0.4">
      <c r="A49" s="24">
        <v>9</v>
      </c>
      <c r="B49" s="3">
        <v>45</v>
      </c>
      <c r="C49" s="25" t="s">
        <v>28</v>
      </c>
      <c r="D49" s="3" t="s">
        <v>29</v>
      </c>
      <c r="E49" s="11" t="s">
        <v>13</v>
      </c>
      <c r="F49" s="11" t="s">
        <v>13</v>
      </c>
      <c r="G49" s="26">
        <v>32</v>
      </c>
      <c r="H49" s="13" t="s">
        <v>42</v>
      </c>
      <c r="I49" s="14"/>
      <c r="J49" s="15"/>
      <c r="O49" s="46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8"/>
    </row>
    <row r="50" spans="1:27" ht="18" x14ac:dyDescent="0.35">
      <c r="A50" s="9"/>
      <c r="B50" s="58">
        <v>46</v>
      </c>
      <c r="C50" s="13" t="s">
        <v>43</v>
      </c>
      <c r="F50" s="11"/>
      <c r="G50" s="12">
        <v>33</v>
      </c>
    </row>
    <row r="51" spans="1:27" ht="14.4" x14ac:dyDescent="0.3">
      <c r="C51" s="3" t="s">
        <v>44</v>
      </c>
      <c r="G51" s="12">
        <v>34</v>
      </c>
    </row>
    <row r="52" spans="1:27" ht="14.4" x14ac:dyDescent="0.3">
      <c r="C52" s="3" t="s">
        <v>45</v>
      </c>
      <c r="G52" s="59">
        <v>35</v>
      </c>
    </row>
    <row r="53" spans="1:27" ht="14.4" x14ac:dyDescent="0.3">
      <c r="C53" s="3" t="s">
        <v>46</v>
      </c>
      <c r="G53" s="59">
        <v>45</v>
      </c>
    </row>
    <row r="54" spans="1:27" ht="14.4" x14ac:dyDescent="0.3"/>
    <row r="55" spans="1:27" ht="15" customHeight="1" thickBot="1" x14ac:dyDescent="0.35">
      <c r="B55" s="21"/>
    </row>
    <row r="56" spans="1:27" ht="15" customHeight="1" x14ac:dyDescent="0.35">
      <c r="A56" s="9"/>
      <c r="G56" s="12"/>
    </row>
    <row r="57" spans="1:27" ht="15" customHeight="1" x14ac:dyDescent="0.35">
      <c r="A57" s="17"/>
      <c r="G57" s="12"/>
    </row>
    <row r="58" spans="1:27" ht="15" customHeight="1" x14ac:dyDescent="0.35">
      <c r="A58" s="17"/>
      <c r="G58" s="12"/>
    </row>
    <row r="59" spans="1:27" ht="15" customHeight="1" x14ac:dyDescent="0.35">
      <c r="A59" s="17"/>
      <c r="G59" s="12"/>
    </row>
    <row r="60" spans="1:27" ht="15" customHeight="1" x14ac:dyDescent="0.35">
      <c r="A60" s="17"/>
      <c r="G60" s="12"/>
    </row>
    <row r="61" spans="1:27" ht="18" x14ac:dyDescent="0.35">
      <c r="A61" s="17"/>
      <c r="G61" s="12"/>
    </row>
    <row r="62" spans="1:27" ht="18" x14ac:dyDescent="0.35">
      <c r="A62" s="17"/>
      <c r="G62" s="12"/>
    </row>
    <row r="63" spans="1:27" ht="15" customHeight="1" thickBot="1" x14ac:dyDescent="0.4">
      <c r="A63" s="17"/>
      <c r="G63" s="26"/>
    </row>
    <row r="64" spans="1:27" ht="15" customHeight="1" thickBot="1" x14ac:dyDescent="0.4">
      <c r="A64" s="24"/>
      <c r="G64" s="12"/>
    </row>
    <row r="65" spans="1:7" ht="15" customHeight="1" x14ac:dyDescent="0.35">
      <c r="A65" s="58"/>
      <c r="G65" s="12"/>
    </row>
    <row r="66" spans="1:7" ht="15" customHeight="1" x14ac:dyDescent="0.3">
      <c r="G66" s="59"/>
    </row>
  </sheetData>
  <dataValidations count="1">
    <dataValidation type="list" allowBlank="1" showInputMessage="1" showErrorMessage="1" sqref="D2:D148" xr:uid="{15983604-6FBC-3A49-B717-B274460A5CB2}">
      <formula1>$L$9:$L$15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A54B-9A62-0842-88F5-0F4B40B469D3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information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mwjacobs</cp:lastModifiedBy>
  <dcterms:created xsi:type="dcterms:W3CDTF">2024-12-19T16:01:16Z</dcterms:created>
  <dcterms:modified xsi:type="dcterms:W3CDTF">2024-12-19T21:50:46Z</dcterms:modified>
</cp:coreProperties>
</file>